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临空经济区" sheetId="1" r:id="rId1"/>
    <sheet name="Sheet1" sheetId="2" state="hidden" r:id="rId2"/>
  </sheets>
  <definedNames>
    <definedName name="_xlnm.Print_Titles" localSheetId="0">'临空经济区'!$1:$2</definedName>
    <definedName name="_xlnm._FilterDatabase" localSheetId="0" hidden="1">'临空经济区'!$A$2:$E$206</definedName>
  </definedNames>
  <calcPr fullCalcOnLoad="1"/>
</workbook>
</file>

<file path=xl/sharedStrings.xml><?xml version="1.0" encoding="utf-8"?>
<sst xmlns="http://schemas.openxmlformats.org/spreadsheetml/2006/main" count="1091" uniqueCount="492">
  <si>
    <t>2022年鄂州临空经济区“春风行动”参会企业招聘岗位明细表</t>
  </si>
  <si>
    <t>序号</t>
  </si>
  <si>
    <t>企业名称</t>
  </si>
  <si>
    <t>工作地址</t>
  </si>
  <si>
    <t>岗位名称</t>
  </si>
  <si>
    <t>薪资待遇</t>
  </si>
  <si>
    <t>建华建材（鄂州）有限公司</t>
  </si>
  <si>
    <t>鄂州市临空经济区燕矶镇金刚石工业园</t>
  </si>
  <si>
    <t>普工</t>
  </si>
  <si>
    <t>5000-8000元/月</t>
  </si>
  <si>
    <t>焊工</t>
  </si>
  <si>
    <t>6000-9000元/月</t>
  </si>
  <si>
    <t>机修工</t>
  </si>
  <si>
    <t>湖北圣佰锐金刚石工具有限公司</t>
  </si>
  <si>
    <t>鄂州市临空经济区鄂东大道空港科创产业园旁</t>
  </si>
  <si>
    <t>拆装模工</t>
  </si>
  <si>
    <t>4000-5000元/月</t>
  </si>
  <si>
    <t>自动抛光工</t>
  </si>
  <si>
    <t>4000元/月</t>
  </si>
  <si>
    <t>外贸业务员</t>
  </si>
  <si>
    <t>面议</t>
  </si>
  <si>
    <t>湖北长江精工材料技术有限公司</t>
  </si>
  <si>
    <t>鄂州市临空经济区鄂东大道182号</t>
  </si>
  <si>
    <t>机电产品安装
调试工</t>
  </si>
  <si>
    <t>CAD设计师</t>
  </si>
  <si>
    <t>湖北顺石达金刚石工具有限公司</t>
  </si>
  <si>
    <t>鄂州市临空经济区新庙镇茅草村（鄂东大道42号）</t>
  </si>
  <si>
    <t>操作工</t>
  </si>
  <si>
    <t>4000-6000元/月</t>
  </si>
  <si>
    <t>销售人员</t>
  </si>
  <si>
    <t>机修</t>
  </si>
  <si>
    <t>鄂州广杰超硬材料有限公司</t>
  </si>
  <si>
    <t>鄂州市临空经济区燕矶镇杜湾村</t>
  </si>
  <si>
    <t>销售经理</t>
  </si>
  <si>
    <t>底薪6000元/月销售提成＋销售分红＋奖金。</t>
  </si>
  <si>
    <t>注胶工</t>
  </si>
  <si>
    <t xml:space="preserve">7000—9000元/月         </t>
  </si>
  <si>
    <t>装模工</t>
  </si>
  <si>
    <t>湖北西迈电气设备有限公司</t>
  </si>
  <si>
    <t>鄂州市临空经济区燕矶镇燕矶金刚石工业园区燕沙路1号</t>
  </si>
  <si>
    <t>工程现场管理员</t>
  </si>
  <si>
    <t>3500-5000元/月</t>
  </si>
  <si>
    <t>商务专员</t>
  </si>
  <si>
    <t>3500-4000元/月</t>
  </si>
  <si>
    <t>营销专员</t>
  </si>
  <si>
    <t>3000元/月及以上</t>
  </si>
  <si>
    <t>维修电工</t>
  </si>
  <si>
    <t>3500-4500元/月</t>
  </si>
  <si>
    <t>行政人事专员</t>
  </si>
  <si>
    <t>2500-3500元/月</t>
  </si>
  <si>
    <t>仓库管理员</t>
  </si>
  <si>
    <t>装配工</t>
  </si>
  <si>
    <t>2500-4000元/月</t>
  </si>
  <si>
    <t>湖北银天钻石科技有限公司</t>
  </si>
  <si>
    <t>鄂州市临空经济区新庙镇鄂东大道42-1号</t>
  </si>
  <si>
    <t>冷压工</t>
  </si>
  <si>
    <t>3500-6000元/月</t>
  </si>
  <si>
    <t>热压工</t>
  </si>
  <si>
    <t>开刃工</t>
  </si>
  <si>
    <t>4000-8000元/月</t>
  </si>
  <si>
    <t>内外贸销售</t>
  </si>
  <si>
    <t>5000-10000元/月</t>
  </si>
  <si>
    <t>行政助理</t>
  </si>
  <si>
    <t>2600-4000元/月</t>
  </si>
  <si>
    <t>中保华卫集团
有限公司</t>
  </si>
  <si>
    <t>鄂州机场中保华卫项目部</t>
  </si>
  <si>
    <t>保安监管员</t>
  </si>
  <si>
    <t>3800元/月起</t>
  </si>
  <si>
    <t>湖北昌利超硬材料有限公司</t>
  </si>
  <si>
    <t>鄂州市临空经济区燕矶大道251号</t>
  </si>
  <si>
    <t>网络营销</t>
  </si>
  <si>
    <t>底薪+提成</t>
  </si>
  <si>
    <t>组装
拆模工人</t>
  </si>
  <si>
    <t>开口工人</t>
  </si>
  <si>
    <t>热压工人</t>
  </si>
  <si>
    <t>5000-7000元/月</t>
  </si>
  <si>
    <t>湖北安星泰药业有限公司        鄂州市康泰大药房连锁有限公司</t>
  </si>
  <si>
    <t>鄂州市临空经济区</t>
  </si>
  <si>
    <t>药房
营业员</t>
  </si>
  <si>
    <t>2500-4500元/月</t>
  </si>
  <si>
    <t>收银员</t>
  </si>
  <si>
    <t>湖北都音互联网信息有限公司　</t>
  </si>
  <si>
    <t>鄂州市临空经济区碧桂园黄金时代</t>
  </si>
  <si>
    <t>App地推拉新推广员</t>
  </si>
  <si>
    <t>3000-9000元/月</t>
  </si>
  <si>
    <t>北京颐和工程监理有限责任公司</t>
  </si>
  <si>
    <t>鄂州市临空经济区沙窝乡花湖机场</t>
  </si>
  <si>
    <t>工程
监理员</t>
  </si>
  <si>
    <t>3000-5000元/月</t>
  </si>
  <si>
    <t>路桥工程监理师</t>
  </si>
  <si>
    <t>鄂州市劲龙金刚石工具有限公司</t>
  </si>
  <si>
    <t>鄂州市临空经济区新庙镇鄂东大道茅草村</t>
  </si>
  <si>
    <t>销售</t>
  </si>
  <si>
    <t>3000-7000元/月
（提成计算）</t>
  </si>
  <si>
    <t>鄂州市鹏缘气体有限责任公司</t>
  </si>
  <si>
    <t>鄂州市临空经济区新庙镇将军村</t>
  </si>
  <si>
    <t>危货司机</t>
  </si>
  <si>
    <t>5400-7000元/月</t>
  </si>
  <si>
    <t>危货押运员</t>
  </si>
  <si>
    <t>4500-6000元/月</t>
  </si>
  <si>
    <t>湖北壹燕方产业园发展有限公司</t>
  </si>
  <si>
    <t>鄂州市临空经济区新庙镇鄂东大道</t>
  </si>
  <si>
    <t>厂房销售</t>
  </si>
  <si>
    <t>底薪＋提成</t>
  </si>
  <si>
    <t>销售文员</t>
  </si>
  <si>
    <t>营销策划</t>
  </si>
  <si>
    <t>建筑工程师</t>
  </si>
  <si>
    <t>8000-10000元/月</t>
  </si>
  <si>
    <t>保安</t>
  </si>
  <si>
    <t>3000-4000元/月</t>
  </si>
  <si>
    <t>保洁</t>
  </si>
  <si>
    <t>鄂州市源彬广告传媒有限公司</t>
  </si>
  <si>
    <t>鄂州市临空经济区市民中心</t>
  </si>
  <si>
    <t xml:space="preserve">公文排版+
平面设计
</t>
  </si>
  <si>
    <t>鄂州临空人力资源
有限公司　</t>
  </si>
  <si>
    <t>鄂州市临空经济区
临空产业展示中心</t>
  </si>
  <si>
    <t>环保工程治理技术员</t>
  </si>
  <si>
    <t>岗位年收入约7—10万元</t>
  </si>
  <si>
    <t>工程技术员</t>
  </si>
  <si>
    <t>湖北团结奇锐锯业有限公司</t>
  </si>
  <si>
    <t>新庙镇池湖村</t>
  </si>
  <si>
    <t>车工</t>
  </si>
  <si>
    <t>磨床工</t>
  </si>
  <si>
    <t>湖北金牛管业有限公司</t>
  </si>
  <si>
    <t>鄂州市鄂城区创业大道18号</t>
  </si>
  <si>
    <t>统计员</t>
  </si>
  <si>
    <t>实验员</t>
  </si>
  <si>
    <t>主机手</t>
  </si>
  <si>
    <t>叉车司机</t>
  </si>
  <si>
    <t>维修电工/钳工</t>
  </si>
  <si>
    <t>数控车</t>
  </si>
  <si>
    <t>6000-8000元/月</t>
  </si>
  <si>
    <t>CNC编程</t>
  </si>
  <si>
    <t>采购员</t>
  </si>
  <si>
    <t>注塑工艺员</t>
  </si>
  <si>
    <t>湖北兴欣科技股份有限公司</t>
  </si>
  <si>
    <t>鄂州市鄂城区四海大道58号</t>
  </si>
  <si>
    <t>PMC主管</t>
  </si>
  <si>
    <t>综合工资5000元/月起，具体面议</t>
  </si>
  <si>
    <t>综合工资4000元/月起</t>
  </si>
  <si>
    <t>质检员</t>
  </si>
  <si>
    <t>品牌专员</t>
  </si>
  <si>
    <t>综合工资4000元/月起，具体面议</t>
  </si>
  <si>
    <t>鄂州壹嘉仁医院</t>
  </si>
  <si>
    <t>鄂州市鄂城区滨湖南路48号鄂州高中对面（原红十字医院）</t>
  </si>
  <si>
    <t>咨询顾问</t>
  </si>
  <si>
    <t>3000-7000元/月</t>
  </si>
  <si>
    <t>健康宣传员</t>
  </si>
  <si>
    <t>导医</t>
  </si>
  <si>
    <t>待遇从优</t>
  </si>
  <si>
    <t>护士</t>
  </si>
  <si>
    <t>鄂州响元会计师事务所</t>
  </si>
  <si>
    <t>鄂州市鄂城区鄂燕路司徒村昌盛小区3号楼1层35-37号</t>
  </si>
  <si>
    <t>文员</t>
  </si>
  <si>
    <t>月薪3000元/月</t>
  </si>
  <si>
    <t>审计专员</t>
  </si>
  <si>
    <t>年薪10万元左右</t>
  </si>
  <si>
    <t>审计助理</t>
  </si>
  <si>
    <t>年薪5万元左右</t>
  </si>
  <si>
    <t>湖北众盛体育文化发展有限公司</t>
  </si>
  <si>
    <t>鄂州市鄂城区凤凰路53号</t>
  </si>
  <si>
    <t>统筹经理</t>
  </si>
  <si>
    <t>市场主管</t>
  </si>
  <si>
    <t>教练</t>
  </si>
  <si>
    <t>策划</t>
  </si>
  <si>
    <t>5000-6000元/月</t>
  </si>
  <si>
    <t>湖北立言大立教育科技有限公司
鄂州分公司</t>
  </si>
  <si>
    <t>鄂州市鄂城区昌林路8号</t>
  </si>
  <si>
    <t>课程顾问</t>
  </si>
  <si>
    <t>3000-6000元/月</t>
  </si>
  <si>
    <t>主管</t>
  </si>
  <si>
    <t>储备校长</t>
  </si>
  <si>
    <t>湖北索玥智能科技有限公司</t>
  </si>
  <si>
    <t>鄂州市鄂城区武汉东家居建材博览城8区8018</t>
  </si>
  <si>
    <t>客服</t>
  </si>
  <si>
    <t>导购</t>
  </si>
  <si>
    <t>2000元/月及以上</t>
  </si>
  <si>
    <t>设计师</t>
  </si>
  <si>
    <t>安装师</t>
  </si>
  <si>
    <t>湖北顺和民意建筑劳务有限公司</t>
  </si>
  <si>
    <t>鄂州市鄂城区樊川大道14号</t>
  </si>
  <si>
    <t>葛店生产线普工</t>
  </si>
  <si>
    <t>6500-8000元/月</t>
  </si>
  <si>
    <t>良品铺子</t>
  </si>
  <si>
    <t>6000-7000元/月</t>
  </si>
  <si>
    <t>7000-9000元/月</t>
  </si>
  <si>
    <t>京东分拣</t>
  </si>
  <si>
    <t>5500-6000元/月</t>
  </si>
  <si>
    <t>鄂州招生招工专员</t>
  </si>
  <si>
    <t>鄂州市临空城职业培训学校</t>
  </si>
  <si>
    <t>电工实操教师</t>
  </si>
  <si>
    <t>5000-12000元/月</t>
  </si>
  <si>
    <t>焊工实操教师</t>
  </si>
  <si>
    <t>6000-12000元/月</t>
  </si>
  <si>
    <t>高处作业实操教师</t>
  </si>
  <si>
    <t>月嫂实操教师</t>
  </si>
  <si>
    <t>养老护理实操教师</t>
  </si>
  <si>
    <t>美容师实操教师</t>
  </si>
  <si>
    <t>糕点师实操教师</t>
  </si>
  <si>
    <t>挖机专业实操教练</t>
  </si>
  <si>
    <t>招生专员专\兼</t>
  </si>
  <si>
    <t>鄂州好牛商贸有限公司</t>
  </si>
  <si>
    <t>鄂州市鄂城区寿昌大道紫金嘉苑门面(寿昌大道27-30)</t>
  </si>
  <si>
    <t>业务经理</t>
  </si>
  <si>
    <t>商超主管</t>
  </si>
  <si>
    <t>业务员</t>
  </si>
  <si>
    <t>4000-7000元/月</t>
  </si>
  <si>
    <t>鄂州市天网安防服务有限公司</t>
  </si>
  <si>
    <t>鄂州市鄂城区武汉东驰恒之城</t>
  </si>
  <si>
    <t>网络维护员</t>
  </si>
  <si>
    <t>工资待遇：底薪2500元/月+奖励，正式录用底薪+社保津贴+队长津贴+奖励。</t>
  </si>
  <si>
    <t>安防推广业务员</t>
  </si>
  <si>
    <t>工资待遇：责任底薪+提成或直接提成任选</t>
  </si>
  <si>
    <t>夜班
值班员</t>
  </si>
  <si>
    <t>工资待遇：1800元/月+社保津贴+奖励</t>
  </si>
  <si>
    <t>湖北木之
君铁路工程有限公司</t>
  </si>
  <si>
    <t>鄂州市鄂城区樊口街道轻工路</t>
  </si>
  <si>
    <t>工程综合资料员</t>
  </si>
  <si>
    <t>工程
技术员</t>
  </si>
  <si>
    <t>技术员</t>
  </si>
  <si>
    <t>仓管员</t>
  </si>
  <si>
    <t>试验
技术员</t>
  </si>
  <si>
    <t>预算员</t>
  </si>
  <si>
    <t>鄂州华仁康复医院</t>
  </si>
  <si>
    <t>鄂州市鄂城区滨湖南路95号</t>
  </si>
  <si>
    <t>医生</t>
  </si>
  <si>
    <t>湖北中新开维现代牧业有限公司</t>
  </si>
  <si>
    <t>鄂州市鄂城区碧石镇虹桥村</t>
  </si>
  <si>
    <t>兽医经理</t>
  </si>
  <si>
    <t>12000-16000元/月</t>
  </si>
  <si>
    <t>兽医</t>
  </si>
  <si>
    <t>7000-10000元/月</t>
  </si>
  <si>
    <t>污水处理员</t>
  </si>
  <si>
    <t>7000-11000元/月</t>
  </si>
  <si>
    <t>实验室主任</t>
  </si>
  <si>
    <t>10000-15000元/月</t>
  </si>
  <si>
    <t>实验室检测员</t>
  </si>
  <si>
    <t>猪场场长</t>
  </si>
  <si>
    <t>10000-150000元/月</t>
  </si>
  <si>
    <t>土建专员</t>
  </si>
  <si>
    <t>设备工程师</t>
  </si>
  <si>
    <t>10000-18000元/月</t>
  </si>
  <si>
    <t>电气工程师</t>
  </si>
  <si>
    <t>中控员</t>
  </si>
  <si>
    <t>电工</t>
  </si>
  <si>
    <t>维修工</t>
  </si>
  <si>
    <t>制粒工</t>
  </si>
  <si>
    <t>饲养员</t>
  </si>
  <si>
    <t>重点一本人才队伍储备</t>
  </si>
  <si>
    <t>11500-21500元/月</t>
  </si>
  <si>
    <t>湖北千禧建设工程有限公司</t>
  </si>
  <si>
    <t>鄂州市鄂城区广山路9号（亿邦环球城斜对面）</t>
  </si>
  <si>
    <t>工程项目核算会计</t>
  </si>
  <si>
    <t>国外工程会计</t>
  </si>
  <si>
    <t>土建/安装造价员</t>
  </si>
  <si>
    <t>3500-7000元/月</t>
  </si>
  <si>
    <t>经营业务员</t>
  </si>
  <si>
    <t>安全生产管理</t>
  </si>
  <si>
    <t>建筑技术管理</t>
  </si>
  <si>
    <t>工程管理
（工业建筑）</t>
  </si>
  <si>
    <t>行政专员（后台）</t>
  </si>
  <si>
    <t>3000-4500元/月</t>
  </si>
  <si>
    <t>人事专员</t>
  </si>
  <si>
    <t>后勤主管</t>
  </si>
  <si>
    <t>鄂州市易家房地产顾问有限公司</t>
  </si>
  <si>
    <t>鄂州市鄂城区凤凰路洋澜国际康城东门易家地产</t>
  </si>
  <si>
    <t>房地产经纪人</t>
  </si>
  <si>
    <t>人力资源经理</t>
  </si>
  <si>
    <t>底薪+绩效</t>
  </si>
  <si>
    <t>武汉钢铁集团湖北华中重型机械制造有限公司</t>
  </si>
  <si>
    <t>湖北省鄂城区江碧路720号</t>
  </si>
  <si>
    <t>机械
工程师</t>
  </si>
  <si>
    <t>充填采矿工程师</t>
  </si>
  <si>
    <t>4500-9000元/月</t>
  </si>
  <si>
    <t>材料工程师</t>
  </si>
  <si>
    <t>文秘</t>
  </si>
  <si>
    <t>电焊工</t>
  </si>
  <si>
    <t>镗铣工</t>
  </si>
  <si>
    <t>钳工</t>
  </si>
  <si>
    <t>铸球工</t>
  </si>
  <si>
    <t>切割工</t>
  </si>
  <si>
    <t>天车工</t>
  </si>
  <si>
    <t>起重工</t>
  </si>
  <si>
    <t>打磨工</t>
  </si>
  <si>
    <t>北京康健阿福
物业管理有限公司湖北分公司</t>
  </si>
  <si>
    <t>鄂州市鄂城区鄂州中心医院/鄂州中医医院</t>
  </si>
  <si>
    <t>护工</t>
  </si>
  <si>
    <t>170-200元/天</t>
  </si>
  <si>
    <t>亿美特装备（武汉）有限公司</t>
  </si>
  <si>
    <t>鄂州市鄂城区樊口街办创业大道6号</t>
  </si>
  <si>
    <t>编程员</t>
  </si>
  <si>
    <t>8000元/月以上</t>
  </si>
  <si>
    <t>CNC操作工</t>
  </si>
  <si>
    <t>钻工</t>
  </si>
  <si>
    <t>7000元/月以上</t>
  </si>
  <si>
    <t>电加工（线切割）</t>
  </si>
  <si>
    <t>6000元/月以上</t>
  </si>
  <si>
    <t>6000元/月以上。</t>
  </si>
  <si>
    <t>机械装配工</t>
  </si>
  <si>
    <t>底薪加提成</t>
  </si>
  <si>
    <t>模具设计</t>
  </si>
  <si>
    <t>3500-8000元/月</t>
  </si>
  <si>
    <t>数控车工</t>
  </si>
  <si>
    <t>注塑操作工</t>
  </si>
  <si>
    <t>湖北开明高新科技有限公司</t>
  </si>
  <si>
    <t>鄂州市鄂城区武汉港工业园轻工路</t>
  </si>
  <si>
    <t>内勤专员</t>
  </si>
  <si>
    <t>科技助理</t>
  </si>
  <si>
    <t>年薪15-40万</t>
  </si>
  <si>
    <t>检测工程师</t>
  </si>
  <si>
    <t>安全员</t>
  </si>
  <si>
    <t>气保焊工</t>
  </si>
  <si>
    <t>8000-12000元/月</t>
  </si>
  <si>
    <t>检修钳工</t>
  </si>
  <si>
    <t>鄂州市昇龙物业管理有限公司</t>
  </si>
  <si>
    <t>鄂州市鄂城区滨湖东路46号</t>
  </si>
  <si>
    <t>秩序维护员</t>
  </si>
  <si>
    <t>3000元/月</t>
  </si>
  <si>
    <t>2100元/月</t>
  </si>
  <si>
    <t>垃圾桶收集工</t>
  </si>
  <si>
    <t>2800元/月</t>
  </si>
  <si>
    <t>湖北鼎盛测绘有限公司</t>
  </si>
  <si>
    <t>鄂州市鄂城区西山街办七里界村桃园小区（石山中心附近）</t>
  </si>
  <si>
    <t>测量员</t>
  </si>
  <si>
    <t>临时工</t>
  </si>
  <si>
    <t>100-300/天</t>
  </si>
  <si>
    <t>湖北川冶科技有限公司</t>
  </si>
  <si>
    <t>杨叶</t>
  </si>
  <si>
    <t>维修钳工</t>
  </si>
  <si>
    <t>面谈</t>
  </si>
  <si>
    <t>湖北长城花园酒店有限公司</t>
  </si>
  <si>
    <t>凤凰路76号莲花山风景区内</t>
  </si>
  <si>
    <t>经理主管</t>
  </si>
  <si>
    <t>客房前厅
接待客房
楼层服务员</t>
  </si>
  <si>
    <t>服务师
服务员
后勤阿姨</t>
  </si>
  <si>
    <t>兼职服务员</t>
  </si>
  <si>
    <t>湖北中工南方科技
有限公司</t>
  </si>
  <si>
    <t>鄂州市鄂城区樊川
大道12号</t>
  </si>
  <si>
    <t>车工　</t>
  </si>
  <si>
    <t>5000元/月</t>
  </si>
  <si>
    <t>焊工　</t>
  </si>
  <si>
    <t>保卫　</t>
  </si>
  <si>
    <t>2000元/月</t>
  </si>
  <si>
    <t>勤杂　</t>
  </si>
  <si>
    <t>鄂州蔚景温德姆酒店</t>
  </si>
  <si>
    <t>鄂州市鄂城区滨湖东路3号温德姆酒店（恒大影城南侧）</t>
  </si>
  <si>
    <t>客房主管</t>
  </si>
  <si>
    <t>3500-4200元/月</t>
  </si>
  <si>
    <t>前厅接待</t>
  </si>
  <si>
    <t>楼层服务员</t>
  </si>
  <si>
    <t>保安员</t>
  </si>
  <si>
    <t>水电工</t>
  </si>
  <si>
    <t xml:space="preserve"> 3500-4500元/月</t>
  </si>
  <si>
    <t>自助餐厨师</t>
  </si>
  <si>
    <t>自助餐            服务员</t>
  </si>
  <si>
    <t>3000-3200元/月</t>
  </si>
  <si>
    <t>鄂州金伯利钻石珠宝有限公司</t>
  </si>
  <si>
    <t>鄂州市武昌大道365号/驰恒国际一层 金伯利钻石专柜</t>
  </si>
  <si>
    <t>4000元-8000元/月</t>
  </si>
  <si>
    <t>市场营销</t>
  </si>
  <si>
    <t>鄂州市明源电力工程有限公司</t>
  </si>
  <si>
    <t>鄂州市吴都广场一期七号</t>
  </si>
  <si>
    <t xml:space="preserve">商务专员 </t>
  </si>
  <si>
    <t xml:space="preserve"> 面议</t>
  </si>
  <si>
    <t>施工员（登高架设）</t>
  </si>
  <si>
    <t>电气试验员</t>
  </si>
  <si>
    <t>资料员</t>
  </si>
  <si>
    <t>保洁员</t>
  </si>
  <si>
    <t>湖北环雅有害生物管理有限公司</t>
  </si>
  <si>
    <t>鄂州市滨湖南路金凤凰城市家园小区1-4号楼裙楼一层40号商铺</t>
  </si>
  <si>
    <t>病媒生物防制员</t>
  </si>
  <si>
    <t>2800-7000元/月</t>
  </si>
  <si>
    <t>林业病虫防治人员</t>
  </si>
  <si>
    <t>2800-10000元/月</t>
  </si>
  <si>
    <t>200-300元/天</t>
  </si>
  <si>
    <t>联系人</t>
  </si>
  <si>
    <t>用工人数</t>
  </si>
  <si>
    <t>董玲13886302154
刘文13886304030</t>
  </si>
  <si>
    <t>若干</t>
  </si>
  <si>
    <t>胡梨梨18972966529</t>
  </si>
  <si>
    <t>机械工程师</t>
  </si>
  <si>
    <t>鄂州临空人力资源有限公司　</t>
  </si>
  <si>
    <t>张戈       13995812208</t>
  </si>
  <si>
    <t>鄂州市临空经济区临空产业展示中心</t>
  </si>
  <si>
    <t>5人</t>
  </si>
  <si>
    <t>工程项目管理（环境工程）</t>
  </si>
  <si>
    <t>1人</t>
  </si>
  <si>
    <t>综合年收入约8—10万元</t>
  </si>
  <si>
    <t>工程概预算</t>
  </si>
  <si>
    <t>综合年收入约7—9万元</t>
  </si>
  <si>
    <t>工程资料员</t>
  </si>
  <si>
    <t>综合年收入约6.5—8.5万元</t>
  </si>
  <si>
    <t>环保管家</t>
  </si>
  <si>
    <t>2人</t>
  </si>
  <si>
    <t>张女士13972964883</t>
  </si>
  <si>
    <t>韦婷婷18218284572</t>
  </si>
  <si>
    <t>拆模工、装模工</t>
  </si>
  <si>
    <t>计件4000-5000元/月</t>
  </si>
  <si>
    <t>月薪4000元/月</t>
  </si>
  <si>
    <t>童腾松15826998613</t>
  </si>
  <si>
    <t>机电产品安装调试工</t>
  </si>
  <si>
    <t>2名</t>
  </si>
  <si>
    <t>郭晶18908682258</t>
  </si>
  <si>
    <t>张可19813840903</t>
  </si>
  <si>
    <t>15名</t>
  </si>
  <si>
    <t>底薪6000元/月＋销售提成＋销售分红＋奖金。</t>
  </si>
  <si>
    <t>车间普工</t>
  </si>
  <si>
    <t>注胶工：7000—9000元/月           
装模工：4000-6000元/月</t>
  </si>
  <si>
    <t>万玲0711-5921007</t>
  </si>
  <si>
    <t>熊学伟13971989959</t>
  </si>
  <si>
    <t>刘和凤13925102249</t>
  </si>
  <si>
    <t>苏婷0711-2713888</t>
  </si>
  <si>
    <t xml:space="preserve">3500-5000元/月 </t>
  </si>
  <si>
    <t>陈晨13377806788</t>
  </si>
  <si>
    <t>药房营业员</t>
  </si>
  <si>
    <t>杨政15889798044</t>
  </si>
  <si>
    <t>月综合收入：3000-9000元/月</t>
  </si>
  <si>
    <t>宋先生13619821108</t>
  </si>
  <si>
    <t>工程监理员</t>
  </si>
  <si>
    <t>宋晓骥13647119890</t>
  </si>
  <si>
    <t>3000-7000元/月（提成计算）</t>
  </si>
  <si>
    <t>谈华梅13971982635</t>
  </si>
  <si>
    <t>应聘合格后，每月5400-7000元/月</t>
  </si>
  <si>
    <t>应聘合格后，交五险，每月4500-6000元/月</t>
  </si>
  <si>
    <t>刘可19908688866</t>
  </si>
  <si>
    <t>若干人</t>
  </si>
  <si>
    <t>张女士15926017311</t>
  </si>
  <si>
    <t>平面设计+
公文排版</t>
  </si>
  <si>
    <t>王攀13989864521</t>
  </si>
  <si>
    <t>王喆 17683766867</t>
  </si>
  <si>
    <t>余震13871846488</t>
  </si>
  <si>
    <t>肖文慧15717174009</t>
  </si>
  <si>
    <t>严闯13971999810</t>
  </si>
  <si>
    <t>4000-6000元/月（上不封顶）</t>
  </si>
  <si>
    <t>3000-5000元/月（上不封顶）</t>
  </si>
  <si>
    <t>5000-6000元/月（上不封顶）</t>
  </si>
  <si>
    <t>余安洋13886332577</t>
  </si>
  <si>
    <t>3000-6000元/月（上不封顶）</t>
  </si>
  <si>
    <t>4000-8000元/月（上不封顶）</t>
  </si>
  <si>
    <t>5000-8000元/月（上不封顶）</t>
  </si>
  <si>
    <t>谈莎莎19986302045</t>
  </si>
  <si>
    <t>不限</t>
  </si>
  <si>
    <t>2000元/月-上不封顶</t>
  </si>
  <si>
    <t xml:space="preserve">高献国15334296602
</t>
  </si>
  <si>
    <t xml:space="preserve">余老师13986403232
</t>
  </si>
  <si>
    <t>5-10名</t>
  </si>
  <si>
    <t>50-80名</t>
  </si>
  <si>
    <t>刑燕飞18163512022</t>
  </si>
  <si>
    <t>严女士13886325118</t>
  </si>
  <si>
    <t>3名</t>
  </si>
  <si>
    <t>工资待遇：底薪2500元/月+奖励+津贴</t>
  </si>
  <si>
    <t>夜班值班员</t>
  </si>
  <si>
    <t>1名</t>
  </si>
  <si>
    <t>黄萌18771893026</t>
  </si>
  <si>
    <t>3/大专以上　</t>
  </si>
  <si>
    <t>3/大专以上</t>
  </si>
  <si>
    <t>2/大专以上</t>
  </si>
  <si>
    <t xml:space="preserve"> 1/初中以上</t>
  </si>
  <si>
    <t>试验技术员</t>
  </si>
  <si>
    <t xml:space="preserve"> 1/大专以上</t>
  </si>
  <si>
    <t>朱女士027-60707159</t>
  </si>
  <si>
    <t>方女士18972972251</t>
  </si>
  <si>
    <t>8人</t>
  </si>
  <si>
    <t>江胜利13886332306</t>
  </si>
  <si>
    <t>胡雅15971175272</t>
  </si>
  <si>
    <t>吴子南0711-3870066</t>
  </si>
  <si>
    <t>许乐18571616944</t>
  </si>
  <si>
    <t>3500-7000元/月,有五险</t>
  </si>
  <si>
    <t>100-300元/天
具体工资根据工作完成量定</t>
  </si>
  <si>
    <t xml:space="preserve">刘经理18771913356
</t>
  </si>
  <si>
    <t>鄂州市鄂城区凤凰路76号莲花山风景区内</t>
  </si>
  <si>
    <t xml:space="preserve">经理
主管
</t>
  </si>
  <si>
    <t>若干名</t>
  </si>
  <si>
    <t>客房前厅接待客房楼层服务员</t>
  </si>
  <si>
    <t>张先生13995812896</t>
  </si>
  <si>
    <t>刘经理18871103397</t>
  </si>
  <si>
    <t>前厅 接 待</t>
  </si>
  <si>
    <t>3000-4000元/月+业绩提成、夜班补助、化妆补贴）</t>
  </si>
  <si>
    <t>3000-4000元/月（计件提成、夜班补助）</t>
  </si>
  <si>
    <t xml:space="preserve">雷经理 0711-5917999 </t>
  </si>
  <si>
    <t>12-16</t>
  </si>
  <si>
    <t>底薪+提成+全勤奖+社保+节假日福利+生日福利+团队拓展+带薪培训；综合收入4000-8000元/月以上，上不封顶；</t>
  </si>
  <si>
    <t>3-5</t>
  </si>
  <si>
    <t>严斌027-59370266</t>
  </si>
  <si>
    <t>技能考核合格者月综合收入8000元/月以上</t>
  </si>
  <si>
    <t>技能考核合格者月综合收入7000元/月以上</t>
  </si>
  <si>
    <t>技能考核合格者月综合收入6000元/月以上。</t>
  </si>
  <si>
    <t>技能考核合格者月综合收入3500-8000元/月</t>
  </si>
  <si>
    <t>待遇：月综合收入4000-8000元/月</t>
  </si>
  <si>
    <t>待遇：月综合考核收入3000-6000元/月以上</t>
  </si>
  <si>
    <t>毛凤菊13042739818</t>
  </si>
  <si>
    <t>年薪15-40万元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</si>
</sst>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/?"/>
  </numFmts>
  <fonts count="5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b/>
      <sz val="12"/>
      <name val="宋体"/>
      <family val="0"/>
    </font>
    <font>
      <sz val="18"/>
      <name val="方正小标宋_GBK"/>
      <family val="0"/>
    </font>
    <font>
      <b/>
      <sz val="10"/>
      <color indexed="8"/>
      <name val="黑体"/>
      <family val="3"/>
    </font>
    <font>
      <b/>
      <sz val="10"/>
      <name val="黑体"/>
      <family val="3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10"/>
      <color rgb="FF333333"/>
      <name val="宋体"/>
      <family val="0"/>
    </font>
    <font>
      <sz val="10"/>
      <color rgb="FF000000"/>
      <name val="宋体"/>
      <family val="0"/>
    </font>
    <font>
      <sz val="10"/>
      <color rgb="FF2E343B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3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3" fillId="9" borderId="0" applyNumberFormat="0" applyBorder="0" applyAlignment="0" applyProtection="0"/>
    <xf numFmtId="0" fontId="35" fillId="0" borderId="4" applyNumberFormat="0" applyFill="0" applyAlignment="0" applyProtection="0"/>
    <xf numFmtId="0" fontId="33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</cellStyleXfs>
  <cellXfs count="101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63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63" applyFont="1" applyFill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63" applyFont="1" applyFill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176" fontId="52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63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63" applyFont="1" applyFill="1" applyBorder="1" applyAlignment="1">
      <alignment horizontal="center" vertical="center" wrapText="1"/>
      <protection/>
    </xf>
    <xf numFmtId="0" fontId="2" fillId="0" borderId="2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6"/>
  <sheetViews>
    <sheetView tabSelected="1" workbookViewId="0" topLeftCell="A1">
      <selection activeCell="B2" sqref="B1:B65536"/>
    </sheetView>
  </sheetViews>
  <sheetFormatPr defaultColWidth="9.00390625" defaultRowHeight="60" customHeight="1"/>
  <cols>
    <col min="1" max="1" width="4.375" style="3" customWidth="1"/>
    <col min="2" max="2" width="20.625" style="3" customWidth="1"/>
    <col min="3" max="3" width="23.50390625" style="3" customWidth="1"/>
    <col min="4" max="4" width="13.625" style="3" customWidth="1"/>
    <col min="5" max="5" width="15.75390625" style="3" customWidth="1"/>
    <col min="6" max="228" width="10.625" style="2" customWidth="1"/>
    <col min="229" max="229" width="10.625" style="2" bestFit="1" customWidth="1"/>
    <col min="230" max="16384" width="9.00390625" style="2" customWidth="1"/>
  </cols>
  <sheetData>
    <row r="1" spans="1:5" s="1" customFormat="1" ht="49.5" customHeight="1">
      <c r="A1" s="86" t="s">
        <v>0</v>
      </c>
      <c r="B1" s="86"/>
      <c r="C1" s="86"/>
      <c r="D1" s="86"/>
      <c r="E1" s="86"/>
    </row>
    <row r="2" spans="1:5" s="85" customFormat="1" ht="24" customHeight="1">
      <c r="A2" s="87" t="s">
        <v>1</v>
      </c>
      <c r="B2" s="88" t="s">
        <v>2</v>
      </c>
      <c r="C2" s="88" t="s">
        <v>3</v>
      </c>
      <c r="D2" s="88" t="s">
        <v>4</v>
      </c>
      <c r="E2" s="88" t="s">
        <v>5</v>
      </c>
    </row>
    <row r="3" spans="1:5" ht="24" customHeight="1">
      <c r="A3" s="24">
        <v>1</v>
      </c>
      <c r="B3" s="10" t="s">
        <v>6</v>
      </c>
      <c r="C3" s="11" t="s">
        <v>7</v>
      </c>
      <c r="D3" s="25" t="s">
        <v>8</v>
      </c>
      <c r="E3" s="25" t="s">
        <v>9</v>
      </c>
    </row>
    <row r="4" spans="1:5" ht="24" customHeight="1">
      <c r="A4" s="24"/>
      <c r="B4" s="10"/>
      <c r="C4" s="11"/>
      <c r="D4" s="25" t="s">
        <v>10</v>
      </c>
      <c r="E4" s="25" t="s">
        <v>11</v>
      </c>
    </row>
    <row r="5" spans="1:5" ht="24" customHeight="1">
      <c r="A5" s="24"/>
      <c r="B5" s="10"/>
      <c r="C5" s="11"/>
      <c r="D5" s="25" t="s">
        <v>12</v>
      </c>
      <c r="E5" s="25" t="s">
        <v>11</v>
      </c>
    </row>
    <row r="6" spans="1:5" ht="24" customHeight="1">
      <c r="A6" s="24">
        <v>2</v>
      </c>
      <c r="B6" s="26" t="s">
        <v>13</v>
      </c>
      <c r="C6" s="27" t="s">
        <v>14</v>
      </c>
      <c r="D6" s="13" t="s">
        <v>15</v>
      </c>
      <c r="E6" s="13" t="s">
        <v>16</v>
      </c>
    </row>
    <row r="7" spans="1:5" ht="24" customHeight="1">
      <c r="A7" s="24"/>
      <c r="B7" s="28"/>
      <c r="C7" s="29"/>
      <c r="D7" s="13" t="s">
        <v>17</v>
      </c>
      <c r="E7" s="13" t="s">
        <v>18</v>
      </c>
    </row>
    <row r="8" spans="1:5" ht="24" customHeight="1">
      <c r="A8" s="24"/>
      <c r="B8" s="28"/>
      <c r="C8" s="29"/>
      <c r="D8" s="13" t="s">
        <v>19</v>
      </c>
      <c r="E8" s="13" t="s">
        <v>20</v>
      </c>
    </row>
    <row r="9" spans="1:5" ht="24" customHeight="1">
      <c r="A9" s="30">
        <v>3</v>
      </c>
      <c r="B9" s="26" t="s">
        <v>21</v>
      </c>
      <c r="C9" s="27" t="s">
        <v>22</v>
      </c>
      <c r="D9" s="13" t="s">
        <v>23</v>
      </c>
      <c r="E9" s="13" t="s">
        <v>20</v>
      </c>
    </row>
    <row r="10" spans="1:5" ht="24" customHeight="1">
      <c r="A10" s="31"/>
      <c r="B10" s="28"/>
      <c r="C10" s="32"/>
      <c r="D10" s="13" t="s">
        <v>24</v>
      </c>
      <c r="E10" s="13" t="s">
        <v>20</v>
      </c>
    </row>
    <row r="11" spans="1:5" ht="24" customHeight="1">
      <c r="A11" s="17">
        <v>4</v>
      </c>
      <c r="B11" s="26" t="s">
        <v>25</v>
      </c>
      <c r="C11" s="27" t="s">
        <v>26</v>
      </c>
      <c r="D11" s="25" t="s">
        <v>27</v>
      </c>
      <c r="E11" s="25" t="s">
        <v>28</v>
      </c>
    </row>
    <row r="12" spans="1:5" ht="24" customHeight="1">
      <c r="A12" s="17"/>
      <c r="B12" s="28"/>
      <c r="C12" s="29"/>
      <c r="D12" s="25" t="s">
        <v>29</v>
      </c>
      <c r="E12" s="25" t="s">
        <v>20</v>
      </c>
    </row>
    <row r="13" spans="1:5" ht="24" customHeight="1">
      <c r="A13" s="17"/>
      <c r="B13" s="33"/>
      <c r="C13" s="32"/>
      <c r="D13" s="25" t="s">
        <v>30</v>
      </c>
      <c r="E13" s="25" t="s">
        <v>20</v>
      </c>
    </row>
    <row r="14" spans="1:5" ht="36">
      <c r="A14" s="17">
        <v>5</v>
      </c>
      <c r="B14" s="34" t="s">
        <v>31</v>
      </c>
      <c r="C14" s="27" t="s">
        <v>32</v>
      </c>
      <c r="D14" s="25" t="s">
        <v>33</v>
      </c>
      <c r="E14" s="25" t="s">
        <v>34</v>
      </c>
    </row>
    <row r="15" spans="1:5" ht="24" customHeight="1">
      <c r="A15" s="17"/>
      <c r="B15" s="34"/>
      <c r="C15" s="35"/>
      <c r="D15" s="11" t="s">
        <v>35</v>
      </c>
      <c r="E15" s="25" t="s">
        <v>36</v>
      </c>
    </row>
    <row r="16" spans="1:5" ht="24" customHeight="1">
      <c r="A16" s="17"/>
      <c r="B16" s="34"/>
      <c r="C16" s="35"/>
      <c r="D16" s="11" t="s">
        <v>37</v>
      </c>
      <c r="E16" s="13" t="s">
        <v>28</v>
      </c>
    </row>
    <row r="17" spans="1:5" ht="24" customHeight="1">
      <c r="A17" s="17">
        <v>6</v>
      </c>
      <c r="B17" s="36" t="s">
        <v>38</v>
      </c>
      <c r="C17" s="37" t="s">
        <v>39</v>
      </c>
      <c r="D17" s="13" t="s">
        <v>40</v>
      </c>
      <c r="E17" s="38" t="s">
        <v>41</v>
      </c>
    </row>
    <row r="18" spans="1:5" ht="24" customHeight="1">
      <c r="A18" s="17"/>
      <c r="B18" s="39"/>
      <c r="C18" s="40"/>
      <c r="D18" s="13" t="s">
        <v>42</v>
      </c>
      <c r="E18" s="25" t="s">
        <v>43</v>
      </c>
    </row>
    <row r="19" spans="1:5" ht="24" customHeight="1">
      <c r="A19" s="17"/>
      <c r="B19" s="39"/>
      <c r="C19" s="40"/>
      <c r="D19" s="13" t="s">
        <v>44</v>
      </c>
      <c r="E19" s="38" t="s">
        <v>45</v>
      </c>
    </row>
    <row r="20" spans="1:5" ht="24" customHeight="1">
      <c r="A20" s="17"/>
      <c r="B20" s="39"/>
      <c r="C20" s="40"/>
      <c r="D20" s="41" t="s">
        <v>46</v>
      </c>
      <c r="E20" s="42" t="s">
        <v>47</v>
      </c>
    </row>
    <row r="21" spans="1:5" ht="24" customHeight="1">
      <c r="A21" s="17"/>
      <c r="B21" s="39"/>
      <c r="C21" s="40"/>
      <c r="D21" s="13" t="s">
        <v>48</v>
      </c>
      <c r="E21" s="38" t="s">
        <v>49</v>
      </c>
    </row>
    <row r="22" spans="1:5" ht="24" customHeight="1">
      <c r="A22" s="17"/>
      <c r="B22" s="43"/>
      <c r="C22" s="44"/>
      <c r="D22" s="13" t="s">
        <v>50</v>
      </c>
      <c r="E22" s="38" t="s">
        <v>49</v>
      </c>
    </row>
    <row r="23" spans="1:5" ht="24" customHeight="1">
      <c r="A23" s="17"/>
      <c r="B23" s="45"/>
      <c r="C23" s="46"/>
      <c r="D23" s="13" t="s">
        <v>51</v>
      </c>
      <c r="E23" s="38" t="s">
        <v>52</v>
      </c>
    </row>
    <row r="24" spans="1:5" ht="24" customHeight="1">
      <c r="A24" s="17">
        <v>7</v>
      </c>
      <c r="B24" s="34" t="s">
        <v>53</v>
      </c>
      <c r="C24" s="25" t="s">
        <v>54</v>
      </c>
      <c r="D24" s="25" t="s">
        <v>55</v>
      </c>
      <c r="E24" s="25" t="s">
        <v>56</v>
      </c>
    </row>
    <row r="25" spans="1:5" ht="24" customHeight="1">
      <c r="A25" s="17"/>
      <c r="B25" s="34"/>
      <c r="C25" s="25"/>
      <c r="D25" s="25" t="s">
        <v>57</v>
      </c>
      <c r="E25" s="25" t="s">
        <v>56</v>
      </c>
    </row>
    <row r="26" spans="1:5" ht="24" customHeight="1">
      <c r="A26" s="17"/>
      <c r="B26" s="34"/>
      <c r="C26" s="25"/>
      <c r="D26" s="25" t="s">
        <v>58</v>
      </c>
      <c r="E26" s="25" t="s">
        <v>59</v>
      </c>
    </row>
    <row r="27" spans="1:5" ht="24" customHeight="1">
      <c r="A27" s="17"/>
      <c r="B27" s="34"/>
      <c r="C27" s="25"/>
      <c r="D27" s="25" t="s">
        <v>60</v>
      </c>
      <c r="E27" s="25" t="s">
        <v>61</v>
      </c>
    </row>
    <row r="28" spans="1:5" ht="24" customHeight="1">
      <c r="A28" s="17"/>
      <c r="B28" s="48"/>
      <c r="C28" s="49"/>
      <c r="D28" s="49" t="s">
        <v>62</v>
      </c>
      <c r="E28" s="49" t="s">
        <v>63</v>
      </c>
    </row>
    <row r="29" spans="1:5" ht="24" customHeight="1">
      <c r="A29" s="17">
        <v>8</v>
      </c>
      <c r="B29" s="18" t="s">
        <v>64</v>
      </c>
      <c r="C29" s="47" t="s">
        <v>65</v>
      </c>
      <c r="D29" s="13" t="s">
        <v>66</v>
      </c>
      <c r="E29" s="63" t="s">
        <v>67</v>
      </c>
    </row>
    <row r="30" spans="1:5" ht="24" customHeight="1">
      <c r="A30" s="17">
        <v>9</v>
      </c>
      <c r="B30" s="10" t="s">
        <v>68</v>
      </c>
      <c r="C30" s="11" t="s">
        <v>69</v>
      </c>
      <c r="D30" s="13" t="s">
        <v>70</v>
      </c>
      <c r="E30" s="13" t="s">
        <v>71</v>
      </c>
    </row>
    <row r="31" spans="1:5" ht="24" customHeight="1">
      <c r="A31" s="17"/>
      <c r="B31" s="10"/>
      <c r="C31" s="11"/>
      <c r="D31" s="13" t="s">
        <v>72</v>
      </c>
      <c r="E31" s="13" t="s">
        <v>41</v>
      </c>
    </row>
    <row r="32" spans="1:5" ht="24" customHeight="1">
      <c r="A32" s="17"/>
      <c r="B32" s="10"/>
      <c r="C32" s="11"/>
      <c r="D32" s="13" t="s">
        <v>73</v>
      </c>
      <c r="E32" s="13" t="s">
        <v>41</v>
      </c>
    </row>
    <row r="33" spans="1:5" ht="24" customHeight="1">
      <c r="A33" s="17"/>
      <c r="B33" s="10"/>
      <c r="C33" s="11"/>
      <c r="D33" s="13" t="s">
        <v>74</v>
      </c>
      <c r="E33" s="13" t="s">
        <v>75</v>
      </c>
    </row>
    <row r="34" spans="1:5" ht="24" customHeight="1">
      <c r="A34" s="17">
        <v>10</v>
      </c>
      <c r="B34" s="34" t="s">
        <v>76</v>
      </c>
      <c r="C34" s="25" t="s">
        <v>77</v>
      </c>
      <c r="D34" s="25" t="s">
        <v>78</v>
      </c>
      <c r="E34" s="25" t="s">
        <v>79</v>
      </c>
    </row>
    <row r="35" spans="1:5" ht="24" customHeight="1">
      <c r="A35" s="17"/>
      <c r="B35" s="34"/>
      <c r="C35" s="25"/>
      <c r="D35" s="25" t="s">
        <v>80</v>
      </c>
      <c r="E35" s="25" t="s">
        <v>79</v>
      </c>
    </row>
    <row r="36" spans="1:5" ht="24" customHeight="1">
      <c r="A36" s="17">
        <v>11</v>
      </c>
      <c r="B36" s="10" t="s">
        <v>81</v>
      </c>
      <c r="C36" s="11" t="s">
        <v>82</v>
      </c>
      <c r="D36" s="11" t="s">
        <v>83</v>
      </c>
      <c r="E36" s="11" t="s">
        <v>84</v>
      </c>
    </row>
    <row r="37" spans="1:5" ht="24" customHeight="1">
      <c r="A37" s="17">
        <v>12</v>
      </c>
      <c r="B37" s="10" t="s">
        <v>85</v>
      </c>
      <c r="C37" s="11" t="s">
        <v>86</v>
      </c>
      <c r="D37" s="13" t="s">
        <v>87</v>
      </c>
      <c r="E37" s="13" t="s">
        <v>88</v>
      </c>
    </row>
    <row r="38" spans="1:5" ht="24" customHeight="1">
      <c r="A38" s="17"/>
      <c r="B38" s="10"/>
      <c r="C38" s="11"/>
      <c r="D38" s="13" t="s">
        <v>89</v>
      </c>
      <c r="E38" s="13" t="s">
        <v>20</v>
      </c>
    </row>
    <row r="39" spans="1:5" ht="24" customHeight="1">
      <c r="A39" s="17">
        <v>13</v>
      </c>
      <c r="B39" s="10" t="s">
        <v>90</v>
      </c>
      <c r="C39" s="11" t="s">
        <v>91</v>
      </c>
      <c r="D39" s="11" t="s">
        <v>92</v>
      </c>
      <c r="E39" s="11" t="s">
        <v>93</v>
      </c>
    </row>
    <row r="40" spans="1:5" ht="24" customHeight="1">
      <c r="A40" s="17">
        <v>14</v>
      </c>
      <c r="B40" s="10" t="s">
        <v>94</v>
      </c>
      <c r="C40" s="11" t="s">
        <v>95</v>
      </c>
      <c r="D40" s="13" t="s">
        <v>96</v>
      </c>
      <c r="E40" s="13" t="s">
        <v>97</v>
      </c>
    </row>
    <row r="41" spans="1:5" ht="24" customHeight="1">
      <c r="A41" s="17"/>
      <c r="B41" s="10"/>
      <c r="C41" s="50"/>
      <c r="D41" s="13" t="s">
        <v>98</v>
      </c>
      <c r="E41" s="13" t="s">
        <v>99</v>
      </c>
    </row>
    <row r="42" spans="1:5" ht="24" customHeight="1">
      <c r="A42" s="17">
        <v>15</v>
      </c>
      <c r="B42" s="10" t="s">
        <v>100</v>
      </c>
      <c r="C42" s="47" t="s">
        <v>101</v>
      </c>
      <c r="D42" s="13" t="s">
        <v>102</v>
      </c>
      <c r="E42" s="13" t="s">
        <v>103</v>
      </c>
    </row>
    <row r="43" spans="1:5" ht="24" customHeight="1">
      <c r="A43" s="17"/>
      <c r="B43" s="10"/>
      <c r="C43" s="47"/>
      <c r="D43" s="13" t="s">
        <v>104</v>
      </c>
      <c r="E43" s="13" t="s">
        <v>16</v>
      </c>
    </row>
    <row r="44" spans="1:5" ht="24" customHeight="1">
      <c r="A44" s="17"/>
      <c r="B44" s="10"/>
      <c r="C44" s="47"/>
      <c r="D44" s="13" t="s">
        <v>105</v>
      </c>
      <c r="E44" s="13" t="s">
        <v>20</v>
      </c>
    </row>
    <row r="45" spans="1:5" ht="24" customHeight="1">
      <c r="A45" s="17"/>
      <c r="B45" s="10"/>
      <c r="C45" s="47"/>
      <c r="D45" s="13" t="s">
        <v>106</v>
      </c>
      <c r="E45" s="13" t="s">
        <v>107</v>
      </c>
    </row>
    <row r="46" spans="1:5" ht="24" customHeight="1">
      <c r="A46" s="17"/>
      <c r="B46" s="10"/>
      <c r="C46" s="47"/>
      <c r="D46" s="13" t="s">
        <v>108</v>
      </c>
      <c r="E46" s="13" t="s">
        <v>109</v>
      </c>
    </row>
    <row r="47" spans="1:5" ht="24" customHeight="1">
      <c r="A47" s="17"/>
      <c r="B47" s="10"/>
      <c r="C47" s="47"/>
      <c r="D47" s="13" t="s">
        <v>110</v>
      </c>
      <c r="E47" s="13" t="s">
        <v>49</v>
      </c>
    </row>
    <row r="48" spans="1:5" ht="24" customHeight="1">
      <c r="A48" s="17">
        <v>16</v>
      </c>
      <c r="B48" s="10" t="s">
        <v>111</v>
      </c>
      <c r="C48" s="11" t="s">
        <v>112</v>
      </c>
      <c r="D48" s="13" t="s">
        <v>113</v>
      </c>
      <c r="E48" s="13" t="s">
        <v>20</v>
      </c>
    </row>
    <row r="49" spans="1:5" ht="24" customHeight="1">
      <c r="A49" s="75">
        <v>17</v>
      </c>
      <c r="B49" s="89" t="s">
        <v>114</v>
      </c>
      <c r="C49" s="63" t="s">
        <v>115</v>
      </c>
      <c r="D49" s="14" t="s">
        <v>116</v>
      </c>
      <c r="E49" s="14" t="s">
        <v>117</v>
      </c>
    </row>
    <row r="50" spans="1:5" ht="24" customHeight="1">
      <c r="A50" s="90"/>
      <c r="B50" s="91"/>
      <c r="C50" s="92"/>
      <c r="D50" s="14" t="s">
        <v>118</v>
      </c>
      <c r="E50" s="14" t="s">
        <v>20</v>
      </c>
    </row>
    <row r="51" spans="1:5" ht="24" customHeight="1">
      <c r="A51" s="93">
        <v>18</v>
      </c>
      <c r="B51" s="13" t="s">
        <v>119</v>
      </c>
      <c r="C51" s="63" t="s">
        <v>120</v>
      </c>
      <c r="D51" s="25" t="s">
        <v>121</v>
      </c>
      <c r="E51" s="25" t="s">
        <v>28</v>
      </c>
    </row>
    <row r="52" spans="1:5" ht="24" customHeight="1">
      <c r="A52" s="94"/>
      <c r="B52" s="13"/>
      <c r="C52" s="92"/>
      <c r="D52" s="25" t="s">
        <v>122</v>
      </c>
      <c r="E52" s="25" t="s">
        <v>28</v>
      </c>
    </row>
    <row r="53" spans="1:5" ht="24" customHeight="1">
      <c r="A53" s="30">
        <v>19</v>
      </c>
      <c r="B53" s="51" t="s">
        <v>123</v>
      </c>
      <c r="C53" s="27" t="s">
        <v>124</v>
      </c>
      <c r="D53" s="25" t="s">
        <v>125</v>
      </c>
      <c r="E53" s="25" t="s">
        <v>43</v>
      </c>
    </row>
    <row r="54" spans="1:5" ht="24" customHeight="1">
      <c r="A54" s="52"/>
      <c r="B54" s="53"/>
      <c r="C54" s="29"/>
      <c r="D54" s="25" t="s">
        <v>126</v>
      </c>
      <c r="E54" s="25" t="s">
        <v>16</v>
      </c>
    </row>
    <row r="55" spans="1:5" ht="24" customHeight="1">
      <c r="A55" s="52"/>
      <c r="B55" s="53"/>
      <c r="C55" s="29"/>
      <c r="D55" s="25" t="s">
        <v>127</v>
      </c>
      <c r="E55" s="25" t="s">
        <v>16</v>
      </c>
    </row>
    <row r="56" spans="1:5" ht="24" customHeight="1">
      <c r="A56" s="52"/>
      <c r="B56" s="53"/>
      <c r="C56" s="29"/>
      <c r="D56" s="25" t="s">
        <v>128</v>
      </c>
      <c r="E56" s="25" t="s">
        <v>16</v>
      </c>
    </row>
    <row r="57" spans="1:5" ht="24" customHeight="1">
      <c r="A57" s="52"/>
      <c r="B57" s="53"/>
      <c r="C57" s="29"/>
      <c r="D57" s="25" t="s">
        <v>129</v>
      </c>
      <c r="E57" s="25" t="s">
        <v>75</v>
      </c>
    </row>
    <row r="58" spans="1:5" ht="24" customHeight="1">
      <c r="A58" s="52"/>
      <c r="B58" s="53"/>
      <c r="C58" s="29"/>
      <c r="D58" s="25" t="s">
        <v>27</v>
      </c>
      <c r="E58" s="25" t="s">
        <v>28</v>
      </c>
    </row>
    <row r="59" spans="1:5" ht="24" customHeight="1">
      <c r="A59" s="52"/>
      <c r="B59" s="53"/>
      <c r="C59" s="29"/>
      <c r="D59" s="25" t="s">
        <v>130</v>
      </c>
      <c r="E59" s="25" t="s">
        <v>131</v>
      </c>
    </row>
    <row r="60" spans="1:5" ht="24" customHeight="1">
      <c r="A60" s="52"/>
      <c r="B60" s="53"/>
      <c r="C60" s="29"/>
      <c r="D60" s="25" t="s">
        <v>132</v>
      </c>
      <c r="E60" s="25" t="s">
        <v>131</v>
      </c>
    </row>
    <row r="61" spans="1:5" ht="24" customHeight="1">
      <c r="A61" s="52"/>
      <c r="B61" s="53"/>
      <c r="C61" s="29"/>
      <c r="D61" s="25" t="s">
        <v>133</v>
      </c>
      <c r="E61" s="25" t="s">
        <v>75</v>
      </c>
    </row>
    <row r="62" spans="1:5" ht="24" customHeight="1">
      <c r="A62" s="52"/>
      <c r="B62" s="53"/>
      <c r="C62" s="29"/>
      <c r="D62" s="25" t="s">
        <v>10</v>
      </c>
      <c r="E62" s="25" t="s">
        <v>75</v>
      </c>
    </row>
    <row r="63" spans="1:5" ht="24" customHeight="1">
      <c r="A63" s="55"/>
      <c r="B63" s="53"/>
      <c r="C63" s="29"/>
      <c r="D63" s="49" t="s">
        <v>134</v>
      </c>
      <c r="E63" s="49" t="s">
        <v>131</v>
      </c>
    </row>
    <row r="64" spans="1:5" ht="24" customHeight="1">
      <c r="A64" s="17">
        <v>20</v>
      </c>
      <c r="B64" s="11" t="s">
        <v>135</v>
      </c>
      <c r="C64" s="11" t="s">
        <v>136</v>
      </c>
      <c r="D64" s="13" t="s">
        <v>137</v>
      </c>
      <c r="E64" s="13" t="s">
        <v>138</v>
      </c>
    </row>
    <row r="65" spans="1:5" ht="24" customHeight="1">
      <c r="A65" s="17"/>
      <c r="B65" s="47"/>
      <c r="C65" s="11"/>
      <c r="D65" s="13" t="s">
        <v>8</v>
      </c>
      <c r="E65" s="13" t="s">
        <v>139</v>
      </c>
    </row>
    <row r="66" spans="1:5" ht="24" customHeight="1">
      <c r="A66" s="17"/>
      <c r="B66" s="47"/>
      <c r="C66" s="11"/>
      <c r="D66" s="13" t="s">
        <v>140</v>
      </c>
      <c r="E66" s="13" t="s">
        <v>138</v>
      </c>
    </row>
    <row r="67" spans="1:5" ht="24" customHeight="1">
      <c r="A67" s="17"/>
      <c r="B67" s="47"/>
      <c r="C67" s="11"/>
      <c r="D67" s="13" t="s">
        <v>141</v>
      </c>
      <c r="E67" s="13" t="s">
        <v>142</v>
      </c>
    </row>
    <row r="68" spans="1:5" ht="24" customHeight="1">
      <c r="A68" s="17">
        <v>21</v>
      </c>
      <c r="B68" s="10" t="s">
        <v>143</v>
      </c>
      <c r="C68" s="11" t="s">
        <v>144</v>
      </c>
      <c r="D68" s="13" t="s">
        <v>145</v>
      </c>
      <c r="E68" s="13" t="s">
        <v>146</v>
      </c>
    </row>
    <row r="69" spans="1:5" ht="24" customHeight="1">
      <c r="A69" s="17"/>
      <c r="B69" s="10"/>
      <c r="C69" s="11"/>
      <c r="D69" s="13" t="s">
        <v>147</v>
      </c>
      <c r="E69" s="13" t="s">
        <v>61</v>
      </c>
    </row>
    <row r="70" spans="1:5" ht="24" customHeight="1">
      <c r="A70" s="17"/>
      <c r="B70" s="10"/>
      <c r="C70" s="11"/>
      <c r="D70" s="13" t="s">
        <v>148</v>
      </c>
      <c r="E70" s="13" t="s">
        <v>149</v>
      </c>
    </row>
    <row r="71" spans="1:5" ht="24" customHeight="1">
      <c r="A71" s="17"/>
      <c r="B71" s="10"/>
      <c r="C71" s="11"/>
      <c r="D71" s="13" t="s">
        <v>150</v>
      </c>
      <c r="E71" s="13" t="s">
        <v>149</v>
      </c>
    </row>
    <row r="72" spans="1:5" ht="24" customHeight="1">
      <c r="A72" s="17">
        <v>22</v>
      </c>
      <c r="B72" s="10" t="s">
        <v>151</v>
      </c>
      <c r="C72" s="11" t="s">
        <v>152</v>
      </c>
      <c r="D72" s="13" t="s">
        <v>153</v>
      </c>
      <c r="E72" s="13" t="s">
        <v>154</v>
      </c>
    </row>
    <row r="73" spans="1:5" ht="24" customHeight="1">
      <c r="A73" s="17"/>
      <c r="B73" s="10"/>
      <c r="C73" s="11"/>
      <c r="D73" s="13" t="s">
        <v>155</v>
      </c>
      <c r="E73" s="13" t="s">
        <v>156</v>
      </c>
    </row>
    <row r="74" spans="1:5" ht="24" customHeight="1">
      <c r="A74" s="17"/>
      <c r="B74" s="10"/>
      <c r="C74" s="11"/>
      <c r="D74" s="13" t="s">
        <v>157</v>
      </c>
      <c r="E74" s="13" t="s">
        <v>158</v>
      </c>
    </row>
    <row r="75" spans="1:5" ht="24" customHeight="1">
      <c r="A75" s="17">
        <v>23</v>
      </c>
      <c r="B75" s="10" t="s">
        <v>159</v>
      </c>
      <c r="C75" s="56" t="s">
        <v>160</v>
      </c>
      <c r="D75" s="13" t="s">
        <v>161</v>
      </c>
      <c r="E75" s="13" t="s">
        <v>28</v>
      </c>
    </row>
    <row r="76" spans="1:5" ht="24" customHeight="1">
      <c r="A76" s="17"/>
      <c r="B76" s="10"/>
      <c r="C76" s="56"/>
      <c r="D76" s="13" t="s">
        <v>162</v>
      </c>
      <c r="E76" s="13" t="s">
        <v>88</v>
      </c>
    </row>
    <row r="77" spans="1:5" ht="24" customHeight="1">
      <c r="A77" s="17"/>
      <c r="B77" s="10"/>
      <c r="C77" s="56"/>
      <c r="D77" s="13" t="s">
        <v>163</v>
      </c>
      <c r="E77" s="13" t="s">
        <v>88</v>
      </c>
    </row>
    <row r="78" spans="1:5" ht="24" customHeight="1">
      <c r="A78" s="17"/>
      <c r="B78" s="10"/>
      <c r="C78" s="56"/>
      <c r="D78" s="13" t="s">
        <v>164</v>
      </c>
      <c r="E78" s="13" t="s">
        <v>165</v>
      </c>
    </row>
    <row r="79" spans="1:5" ht="24" customHeight="1">
      <c r="A79" s="17">
        <v>24</v>
      </c>
      <c r="B79" s="10" t="s">
        <v>166</v>
      </c>
      <c r="C79" s="11" t="s">
        <v>167</v>
      </c>
      <c r="D79" s="13" t="s">
        <v>168</v>
      </c>
      <c r="E79" s="13" t="s">
        <v>169</v>
      </c>
    </row>
    <row r="80" spans="1:5" ht="24" customHeight="1">
      <c r="A80" s="17"/>
      <c r="B80" s="10"/>
      <c r="C80" s="11"/>
      <c r="D80" s="13" t="s">
        <v>162</v>
      </c>
      <c r="E80" s="13" t="s">
        <v>59</v>
      </c>
    </row>
    <row r="81" spans="1:5" ht="24" customHeight="1">
      <c r="A81" s="17"/>
      <c r="B81" s="10"/>
      <c r="C81" s="11"/>
      <c r="D81" s="13" t="s">
        <v>170</v>
      </c>
      <c r="E81" s="13" t="s">
        <v>59</v>
      </c>
    </row>
    <row r="82" spans="1:5" ht="24" customHeight="1">
      <c r="A82" s="17"/>
      <c r="B82" s="10"/>
      <c r="C82" s="11"/>
      <c r="D82" s="13" t="s">
        <v>171</v>
      </c>
      <c r="E82" s="13" t="s">
        <v>9</v>
      </c>
    </row>
    <row r="83" spans="1:5" ht="24" customHeight="1">
      <c r="A83" s="17">
        <v>25</v>
      </c>
      <c r="B83" s="10" t="s">
        <v>172</v>
      </c>
      <c r="C83" s="11" t="s">
        <v>173</v>
      </c>
      <c r="D83" s="13" t="s">
        <v>174</v>
      </c>
      <c r="E83" s="13" t="s">
        <v>109</v>
      </c>
    </row>
    <row r="84" spans="1:5" ht="24" customHeight="1">
      <c r="A84" s="17"/>
      <c r="B84" s="10"/>
      <c r="C84" s="11"/>
      <c r="D84" s="13" t="s">
        <v>175</v>
      </c>
      <c r="E84" s="13" t="s">
        <v>176</v>
      </c>
    </row>
    <row r="85" spans="1:5" ht="24" customHeight="1">
      <c r="A85" s="17"/>
      <c r="B85" s="10"/>
      <c r="C85" s="11"/>
      <c r="D85" s="13" t="s">
        <v>177</v>
      </c>
      <c r="E85" s="13" t="s">
        <v>20</v>
      </c>
    </row>
    <row r="86" spans="1:5" ht="24" customHeight="1">
      <c r="A86" s="17"/>
      <c r="B86" s="10"/>
      <c r="C86" s="11"/>
      <c r="D86" s="13" t="s">
        <v>178</v>
      </c>
      <c r="E86" s="13" t="s">
        <v>20</v>
      </c>
    </row>
    <row r="87" spans="1:5" ht="24" customHeight="1">
      <c r="A87" s="17">
        <v>26</v>
      </c>
      <c r="B87" s="26" t="s">
        <v>179</v>
      </c>
      <c r="C87" s="27" t="s">
        <v>180</v>
      </c>
      <c r="D87" s="20" t="s">
        <v>181</v>
      </c>
      <c r="E87" s="20" t="s">
        <v>182</v>
      </c>
    </row>
    <row r="88" spans="1:5" ht="24" customHeight="1">
      <c r="A88" s="17"/>
      <c r="B88" s="28"/>
      <c r="C88" s="29"/>
      <c r="D88" s="20" t="s">
        <v>183</v>
      </c>
      <c r="E88" s="20" t="s">
        <v>184</v>
      </c>
    </row>
    <row r="89" spans="1:5" ht="24" customHeight="1">
      <c r="A89" s="17"/>
      <c r="B89" s="28"/>
      <c r="C89" s="29"/>
      <c r="D89" s="20" t="s">
        <v>128</v>
      </c>
      <c r="E89" s="20" t="s">
        <v>185</v>
      </c>
    </row>
    <row r="90" spans="1:5" ht="24" customHeight="1">
      <c r="A90" s="17"/>
      <c r="B90" s="28"/>
      <c r="C90" s="29"/>
      <c r="D90" s="20" t="s">
        <v>186</v>
      </c>
      <c r="E90" s="20" t="s">
        <v>187</v>
      </c>
    </row>
    <row r="91" spans="1:5" ht="24" customHeight="1">
      <c r="A91" s="17"/>
      <c r="B91" s="33"/>
      <c r="C91" s="32"/>
      <c r="D91" s="20" t="s">
        <v>188</v>
      </c>
      <c r="E91" s="20" t="s">
        <v>9</v>
      </c>
    </row>
    <row r="92" spans="1:5" ht="24" customHeight="1">
      <c r="A92" s="17">
        <v>27</v>
      </c>
      <c r="B92" s="10" t="s">
        <v>189</v>
      </c>
      <c r="C92" s="47" t="s">
        <v>180</v>
      </c>
      <c r="D92" s="13" t="s">
        <v>190</v>
      </c>
      <c r="E92" s="13" t="s">
        <v>191</v>
      </c>
    </row>
    <row r="93" spans="1:5" ht="24" customHeight="1">
      <c r="A93" s="17"/>
      <c r="B93" s="10"/>
      <c r="C93" s="47"/>
      <c r="D93" s="13" t="s">
        <v>192</v>
      </c>
      <c r="E93" s="13" t="s">
        <v>193</v>
      </c>
    </row>
    <row r="94" spans="1:5" ht="24" customHeight="1">
      <c r="A94" s="17"/>
      <c r="B94" s="10"/>
      <c r="C94" s="47"/>
      <c r="D94" s="13" t="s">
        <v>194</v>
      </c>
      <c r="E94" s="13" t="s">
        <v>9</v>
      </c>
    </row>
    <row r="95" spans="1:5" ht="24" customHeight="1">
      <c r="A95" s="17"/>
      <c r="B95" s="10"/>
      <c r="C95" s="47"/>
      <c r="D95" s="13" t="s">
        <v>195</v>
      </c>
      <c r="E95" s="13" t="s">
        <v>59</v>
      </c>
    </row>
    <row r="96" spans="1:5" ht="24" customHeight="1">
      <c r="A96" s="17"/>
      <c r="B96" s="10"/>
      <c r="C96" s="47"/>
      <c r="D96" s="13" t="s">
        <v>196</v>
      </c>
      <c r="E96" s="13" t="s">
        <v>59</v>
      </c>
    </row>
    <row r="97" spans="1:5" ht="24" customHeight="1">
      <c r="A97" s="17"/>
      <c r="B97" s="10"/>
      <c r="C97" s="47"/>
      <c r="D97" s="13" t="s">
        <v>197</v>
      </c>
      <c r="E97" s="13" t="s">
        <v>59</v>
      </c>
    </row>
    <row r="98" spans="1:5" ht="24" customHeight="1">
      <c r="A98" s="17"/>
      <c r="B98" s="10"/>
      <c r="C98" s="47"/>
      <c r="D98" s="13" t="s">
        <v>198</v>
      </c>
      <c r="E98" s="13" t="s">
        <v>59</v>
      </c>
    </row>
    <row r="99" spans="1:5" ht="24" customHeight="1">
      <c r="A99" s="17"/>
      <c r="B99" s="10"/>
      <c r="C99" s="47"/>
      <c r="D99" s="13" t="s">
        <v>199</v>
      </c>
      <c r="E99" s="13" t="s">
        <v>193</v>
      </c>
    </row>
    <row r="100" spans="1:5" ht="24" customHeight="1">
      <c r="A100" s="17"/>
      <c r="B100" s="10"/>
      <c r="C100" s="47"/>
      <c r="D100" s="13" t="s">
        <v>200</v>
      </c>
      <c r="E100" s="13" t="s">
        <v>9</v>
      </c>
    </row>
    <row r="101" spans="1:5" ht="24" customHeight="1">
      <c r="A101" s="17">
        <v>28</v>
      </c>
      <c r="B101" s="26" t="s">
        <v>201</v>
      </c>
      <c r="C101" s="27" t="s">
        <v>202</v>
      </c>
      <c r="D101" s="13" t="s">
        <v>203</v>
      </c>
      <c r="E101" s="13" t="s">
        <v>9</v>
      </c>
    </row>
    <row r="102" spans="1:5" ht="24" customHeight="1">
      <c r="A102" s="17"/>
      <c r="B102" s="58"/>
      <c r="C102" s="35"/>
      <c r="D102" s="13" t="s">
        <v>204</v>
      </c>
      <c r="E102" s="13" t="s">
        <v>169</v>
      </c>
    </row>
    <row r="103" spans="1:5" ht="24" customHeight="1">
      <c r="A103" s="17"/>
      <c r="B103" s="59"/>
      <c r="C103" s="60"/>
      <c r="D103" s="13" t="s">
        <v>205</v>
      </c>
      <c r="E103" s="13" t="s">
        <v>206</v>
      </c>
    </row>
    <row r="104" spans="1:5" ht="48">
      <c r="A104" s="17">
        <v>29</v>
      </c>
      <c r="B104" s="26" t="s">
        <v>207</v>
      </c>
      <c r="C104" s="27" t="s">
        <v>208</v>
      </c>
      <c r="D104" s="11" t="s">
        <v>209</v>
      </c>
      <c r="E104" s="11" t="s">
        <v>210</v>
      </c>
    </row>
    <row r="105" spans="1:5" ht="36">
      <c r="A105" s="17"/>
      <c r="B105" s="28"/>
      <c r="C105" s="29"/>
      <c r="D105" s="11" t="s">
        <v>211</v>
      </c>
      <c r="E105" s="11" t="s">
        <v>212</v>
      </c>
    </row>
    <row r="106" spans="1:5" ht="24">
      <c r="A106" s="17"/>
      <c r="B106" s="33"/>
      <c r="C106" s="32"/>
      <c r="D106" s="11" t="s">
        <v>213</v>
      </c>
      <c r="E106" s="11" t="s">
        <v>214</v>
      </c>
    </row>
    <row r="107" spans="1:5" ht="24" customHeight="1">
      <c r="A107" s="17">
        <v>30</v>
      </c>
      <c r="B107" s="61" t="s">
        <v>215</v>
      </c>
      <c r="C107" s="63" t="s">
        <v>216</v>
      </c>
      <c r="D107" s="14" t="s">
        <v>217</v>
      </c>
      <c r="E107" s="14" t="s">
        <v>20</v>
      </c>
    </row>
    <row r="108" spans="1:5" ht="24" customHeight="1">
      <c r="A108" s="17"/>
      <c r="B108" s="64"/>
      <c r="C108" s="65"/>
      <c r="D108" s="14" t="s">
        <v>218</v>
      </c>
      <c r="E108" s="14" t="s">
        <v>20</v>
      </c>
    </row>
    <row r="109" spans="1:5" ht="24" customHeight="1">
      <c r="A109" s="17"/>
      <c r="B109" s="64"/>
      <c r="C109" s="65"/>
      <c r="D109" s="14" t="s">
        <v>219</v>
      </c>
      <c r="E109" s="14" t="s">
        <v>20</v>
      </c>
    </row>
    <row r="110" spans="1:5" ht="24" customHeight="1">
      <c r="A110" s="17"/>
      <c r="B110" s="64"/>
      <c r="C110" s="65"/>
      <c r="D110" s="14" t="s">
        <v>220</v>
      </c>
      <c r="E110" s="14" t="s">
        <v>20</v>
      </c>
    </row>
    <row r="111" spans="1:5" ht="24" customHeight="1">
      <c r="A111" s="17"/>
      <c r="B111" s="64"/>
      <c r="C111" s="65"/>
      <c r="D111" s="14" t="s">
        <v>221</v>
      </c>
      <c r="E111" s="14" t="s">
        <v>20</v>
      </c>
    </row>
    <row r="112" spans="1:5" ht="24" customHeight="1">
      <c r="A112" s="17"/>
      <c r="B112" s="67"/>
      <c r="C112" s="65"/>
      <c r="D112" s="13" t="s">
        <v>222</v>
      </c>
      <c r="E112" s="14" t="s">
        <v>20</v>
      </c>
    </row>
    <row r="113" spans="1:5" ht="24" customHeight="1">
      <c r="A113" s="17">
        <v>31</v>
      </c>
      <c r="B113" s="10" t="s">
        <v>223</v>
      </c>
      <c r="C113" s="11" t="s">
        <v>224</v>
      </c>
      <c r="D113" s="13" t="s">
        <v>150</v>
      </c>
      <c r="E113" s="13" t="s">
        <v>20</v>
      </c>
    </row>
    <row r="114" spans="1:5" ht="24" customHeight="1">
      <c r="A114" s="17"/>
      <c r="B114" s="10"/>
      <c r="C114" s="11"/>
      <c r="D114" s="13" t="s">
        <v>225</v>
      </c>
      <c r="E114" s="13" t="s">
        <v>20</v>
      </c>
    </row>
    <row r="115" spans="1:5" ht="24" customHeight="1">
      <c r="A115" s="75">
        <v>32</v>
      </c>
      <c r="B115" s="27" t="s">
        <v>226</v>
      </c>
      <c r="C115" s="11" t="s">
        <v>227</v>
      </c>
      <c r="D115" s="12" t="s">
        <v>228</v>
      </c>
      <c r="E115" s="14" t="s">
        <v>229</v>
      </c>
    </row>
    <row r="116" spans="1:5" ht="24" customHeight="1">
      <c r="A116" s="90"/>
      <c r="B116" s="35"/>
      <c r="C116" s="11"/>
      <c r="D116" s="12" t="s">
        <v>230</v>
      </c>
      <c r="E116" s="14" t="s">
        <v>231</v>
      </c>
    </row>
    <row r="117" spans="1:5" ht="24" customHeight="1">
      <c r="A117" s="90"/>
      <c r="B117" s="35"/>
      <c r="C117" s="11"/>
      <c r="D117" s="12" t="s">
        <v>232</v>
      </c>
      <c r="E117" s="14" t="s">
        <v>233</v>
      </c>
    </row>
    <row r="118" spans="1:5" ht="24" customHeight="1">
      <c r="A118" s="90"/>
      <c r="B118" s="35"/>
      <c r="C118" s="11"/>
      <c r="D118" s="12" t="s">
        <v>234</v>
      </c>
      <c r="E118" s="14" t="s">
        <v>235</v>
      </c>
    </row>
    <row r="119" spans="1:5" ht="24" customHeight="1">
      <c r="A119" s="90"/>
      <c r="B119" s="35"/>
      <c r="C119" s="11"/>
      <c r="D119" s="12" t="s">
        <v>236</v>
      </c>
      <c r="E119" s="14" t="s">
        <v>231</v>
      </c>
    </row>
    <row r="120" spans="1:5" ht="24" customHeight="1">
      <c r="A120" s="90"/>
      <c r="B120" s="35"/>
      <c r="C120" s="11"/>
      <c r="D120" s="12" t="s">
        <v>237</v>
      </c>
      <c r="E120" s="14" t="s">
        <v>238</v>
      </c>
    </row>
    <row r="121" spans="1:5" ht="24" customHeight="1">
      <c r="A121" s="90"/>
      <c r="B121" s="35"/>
      <c r="C121" s="11"/>
      <c r="D121" s="12" t="s">
        <v>239</v>
      </c>
      <c r="E121" s="14" t="s">
        <v>231</v>
      </c>
    </row>
    <row r="122" spans="1:5" ht="24" customHeight="1">
      <c r="A122" s="90"/>
      <c r="B122" s="35"/>
      <c r="C122" s="11"/>
      <c r="D122" s="12" t="s">
        <v>240</v>
      </c>
      <c r="E122" s="14" t="s">
        <v>241</v>
      </c>
    </row>
    <row r="123" spans="1:5" ht="24" customHeight="1">
      <c r="A123" s="90"/>
      <c r="B123" s="35"/>
      <c r="C123" s="11"/>
      <c r="D123" s="12" t="s">
        <v>242</v>
      </c>
      <c r="E123" s="14" t="s">
        <v>241</v>
      </c>
    </row>
    <row r="124" spans="1:5" ht="24" customHeight="1">
      <c r="A124" s="90"/>
      <c r="B124" s="35"/>
      <c r="C124" s="11"/>
      <c r="D124" s="12" t="s">
        <v>243</v>
      </c>
      <c r="E124" s="14" t="s">
        <v>231</v>
      </c>
    </row>
    <row r="125" spans="1:5" ht="24" customHeight="1">
      <c r="A125" s="90"/>
      <c r="B125" s="35"/>
      <c r="C125" s="11"/>
      <c r="D125" s="12" t="s">
        <v>244</v>
      </c>
      <c r="E125" s="14" t="s">
        <v>231</v>
      </c>
    </row>
    <row r="126" spans="1:5" ht="24" customHeight="1">
      <c r="A126" s="90"/>
      <c r="B126" s="35"/>
      <c r="C126" s="11"/>
      <c r="D126" s="12" t="s">
        <v>245</v>
      </c>
      <c r="E126" s="14" t="s">
        <v>231</v>
      </c>
    </row>
    <row r="127" spans="1:5" ht="24" customHeight="1">
      <c r="A127" s="90"/>
      <c r="B127" s="35"/>
      <c r="C127" s="11"/>
      <c r="D127" s="15" t="s">
        <v>246</v>
      </c>
      <c r="E127" s="14" t="s">
        <v>131</v>
      </c>
    </row>
    <row r="128" spans="1:5" ht="24" customHeight="1">
      <c r="A128" s="90"/>
      <c r="B128" s="35"/>
      <c r="C128" s="11"/>
      <c r="D128" s="15" t="s">
        <v>247</v>
      </c>
      <c r="E128" s="14" t="s">
        <v>231</v>
      </c>
    </row>
    <row r="129" spans="1:5" ht="24" customHeight="1">
      <c r="A129" s="76"/>
      <c r="B129" s="60"/>
      <c r="C129" s="11"/>
      <c r="D129" s="95" t="s">
        <v>248</v>
      </c>
      <c r="E129" s="96" t="s">
        <v>249</v>
      </c>
    </row>
    <row r="130" spans="1:5" ht="24" customHeight="1">
      <c r="A130" s="17">
        <v>33</v>
      </c>
      <c r="B130" s="10" t="s">
        <v>250</v>
      </c>
      <c r="C130" s="11" t="s">
        <v>251</v>
      </c>
      <c r="D130" s="13" t="s">
        <v>252</v>
      </c>
      <c r="E130" s="13" t="s">
        <v>56</v>
      </c>
    </row>
    <row r="131" spans="1:5" ht="24" customHeight="1">
      <c r="A131" s="17"/>
      <c r="B131" s="10"/>
      <c r="C131" s="11"/>
      <c r="D131" s="13" t="s">
        <v>253</v>
      </c>
      <c r="E131" s="13" t="s">
        <v>59</v>
      </c>
    </row>
    <row r="132" spans="1:5" ht="24" customHeight="1">
      <c r="A132" s="17"/>
      <c r="B132" s="10"/>
      <c r="C132" s="11"/>
      <c r="D132" s="13" t="s">
        <v>254</v>
      </c>
      <c r="E132" s="13" t="s">
        <v>255</v>
      </c>
    </row>
    <row r="133" spans="1:5" ht="24" customHeight="1">
      <c r="A133" s="17"/>
      <c r="B133" s="10"/>
      <c r="C133" s="11"/>
      <c r="D133" s="13" t="s">
        <v>256</v>
      </c>
      <c r="E133" s="13" t="s">
        <v>59</v>
      </c>
    </row>
    <row r="134" spans="1:5" ht="24" customHeight="1">
      <c r="A134" s="17"/>
      <c r="B134" s="10"/>
      <c r="C134" s="11"/>
      <c r="D134" s="13" t="s">
        <v>257</v>
      </c>
      <c r="E134" s="13" t="s">
        <v>169</v>
      </c>
    </row>
    <row r="135" spans="1:5" ht="24" customHeight="1">
      <c r="A135" s="17"/>
      <c r="B135" s="10"/>
      <c r="C135" s="11"/>
      <c r="D135" s="13" t="s">
        <v>258</v>
      </c>
      <c r="E135" s="13" t="s">
        <v>169</v>
      </c>
    </row>
    <row r="136" spans="1:5" ht="24" customHeight="1">
      <c r="A136" s="17"/>
      <c r="B136" s="10"/>
      <c r="C136" s="11"/>
      <c r="D136" s="13" t="s">
        <v>259</v>
      </c>
      <c r="E136" s="13" t="s">
        <v>61</v>
      </c>
    </row>
    <row r="137" spans="1:5" ht="24" customHeight="1">
      <c r="A137" s="17"/>
      <c r="B137" s="10"/>
      <c r="C137" s="11"/>
      <c r="D137" s="13" t="s">
        <v>260</v>
      </c>
      <c r="E137" s="13" t="s">
        <v>261</v>
      </c>
    </row>
    <row r="138" spans="1:5" ht="24" customHeight="1">
      <c r="A138" s="17"/>
      <c r="B138" s="10"/>
      <c r="C138" s="11"/>
      <c r="D138" s="13" t="s">
        <v>262</v>
      </c>
      <c r="E138" s="13" t="s">
        <v>261</v>
      </c>
    </row>
    <row r="139" spans="1:5" ht="24" customHeight="1">
      <c r="A139" s="17"/>
      <c r="B139" s="10"/>
      <c r="C139" s="11"/>
      <c r="D139" s="13" t="s">
        <v>263</v>
      </c>
      <c r="E139" s="13" t="s">
        <v>261</v>
      </c>
    </row>
    <row r="140" spans="1:5" ht="24" customHeight="1">
      <c r="A140" s="97">
        <v>34</v>
      </c>
      <c r="B140" s="69" t="s">
        <v>264</v>
      </c>
      <c r="C140" s="11" t="s">
        <v>265</v>
      </c>
      <c r="D140" s="13" t="s">
        <v>266</v>
      </c>
      <c r="E140" s="13" t="s">
        <v>71</v>
      </c>
    </row>
    <row r="141" spans="1:5" ht="24" customHeight="1">
      <c r="A141" s="97"/>
      <c r="B141" s="69"/>
      <c r="C141" s="11"/>
      <c r="D141" s="13" t="s">
        <v>267</v>
      </c>
      <c r="E141" s="13" t="s">
        <v>268</v>
      </c>
    </row>
    <row r="142" spans="1:5" ht="24" customHeight="1">
      <c r="A142" s="17">
        <v>35</v>
      </c>
      <c r="B142" s="10" t="s">
        <v>269</v>
      </c>
      <c r="C142" s="11" t="s">
        <v>270</v>
      </c>
      <c r="D142" s="13" t="s">
        <v>271</v>
      </c>
      <c r="E142" s="13" t="s">
        <v>59</v>
      </c>
    </row>
    <row r="143" spans="1:5" ht="24" customHeight="1">
      <c r="A143" s="17"/>
      <c r="B143" s="10"/>
      <c r="C143" s="11"/>
      <c r="D143" s="13" t="s">
        <v>272</v>
      </c>
      <c r="E143" s="13" t="s">
        <v>273</v>
      </c>
    </row>
    <row r="144" spans="1:5" ht="24" customHeight="1">
      <c r="A144" s="17"/>
      <c r="B144" s="10"/>
      <c r="C144" s="11"/>
      <c r="D144" s="13" t="s">
        <v>274</v>
      </c>
      <c r="E144" s="13" t="s">
        <v>273</v>
      </c>
    </row>
    <row r="145" spans="1:5" ht="24" customHeight="1">
      <c r="A145" s="17"/>
      <c r="B145" s="10"/>
      <c r="C145" s="11"/>
      <c r="D145" s="13" t="s">
        <v>275</v>
      </c>
      <c r="E145" s="13" t="s">
        <v>41</v>
      </c>
    </row>
    <row r="146" spans="1:5" ht="24" customHeight="1">
      <c r="A146" s="17"/>
      <c r="B146" s="10"/>
      <c r="C146" s="11"/>
      <c r="D146" s="13" t="s">
        <v>276</v>
      </c>
      <c r="E146" s="13" t="s">
        <v>20</v>
      </c>
    </row>
    <row r="147" spans="1:5" ht="24" customHeight="1">
      <c r="A147" s="17"/>
      <c r="B147" s="10"/>
      <c r="C147" s="11"/>
      <c r="D147" s="13" t="s">
        <v>277</v>
      </c>
      <c r="E147" s="13" t="s">
        <v>20</v>
      </c>
    </row>
    <row r="148" spans="1:5" ht="24" customHeight="1">
      <c r="A148" s="17"/>
      <c r="B148" s="10"/>
      <c r="C148" s="11"/>
      <c r="D148" s="13" t="s">
        <v>46</v>
      </c>
      <c r="E148" s="13" t="s">
        <v>20</v>
      </c>
    </row>
    <row r="149" spans="1:5" ht="24" customHeight="1">
      <c r="A149" s="17"/>
      <c r="B149" s="10"/>
      <c r="C149" s="11"/>
      <c r="D149" s="13" t="s">
        <v>278</v>
      </c>
      <c r="E149" s="13" t="s">
        <v>20</v>
      </c>
    </row>
    <row r="150" spans="1:5" ht="24" customHeight="1">
      <c r="A150" s="17"/>
      <c r="B150" s="10"/>
      <c r="C150" s="11"/>
      <c r="D150" s="13" t="s">
        <v>279</v>
      </c>
      <c r="E150" s="13" t="s">
        <v>20</v>
      </c>
    </row>
    <row r="151" spans="1:5" ht="24" customHeight="1">
      <c r="A151" s="17"/>
      <c r="B151" s="10"/>
      <c r="C151" s="11"/>
      <c r="D151" s="13" t="s">
        <v>280</v>
      </c>
      <c r="E151" s="13" t="s">
        <v>20</v>
      </c>
    </row>
    <row r="152" spans="1:5" ht="24" customHeight="1">
      <c r="A152" s="17"/>
      <c r="B152" s="10"/>
      <c r="C152" s="11"/>
      <c r="D152" s="13" t="s">
        <v>281</v>
      </c>
      <c r="E152" s="13" t="s">
        <v>20</v>
      </c>
    </row>
    <row r="153" spans="1:5" ht="24" customHeight="1">
      <c r="A153" s="17"/>
      <c r="B153" s="10"/>
      <c r="C153" s="11"/>
      <c r="D153" s="13" t="s">
        <v>282</v>
      </c>
      <c r="E153" s="13" t="s">
        <v>20</v>
      </c>
    </row>
    <row r="154" spans="1:5" ht="24" customHeight="1">
      <c r="A154" s="17"/>
      <c r="B154" s="10"/>
      <c r="C154" s="11"/>
      <c r="D154" s="13" t="s">
        <v>283</v>
      </c>
      <c r="E154" s="13" t="s">
        <v>20</v>
      </c>
    </row>
    <row r="155" spans="1:5" ht="24" customHeight="1">
      <c r="A155" s="17">
        <v>36</v>
      </c>
      <c r="B155" s="10" t="s">
        <v>284</v>
      </c>
      <c r="C155" s="11" t="s">
        <v>285</v>
      </c>
      <c r="D155" s="13" t="s">
        <v>286</v>
      </c>
      <c r="E155" s="13" t="s">
        <v>287</v>
      </c>
    </row>
    <row r="156" spans="1:5" ht="24" customHeight="1">
      <c r="A156" s="17">
        <v>37</v>
      </c>
      <c r="B156" s="34" t="s">
        <v>288</v>
      </c>
      <c r="C156" s="25" t="s">
        <v>289</v>
      </c>
      <c r="D156" s="38" t="s">
        <v>290</v>
      </c>
      <c r="E156" s="38" t="s">
        <v>291</v>
      </c>
    </row>
    <row r="157" spans="1:5" ht="24" customHeight="1">
      <c r="A157" s="17"/>
      <c r="B157" s="34"/>
      <c r="C157" s="25"/>
      <c r="D157" s="38" t="s">
        <v>292</v>
      </c>
      <c r="E157" s="38" t="s">
        <v>291</v>
      </c>
    </row>
    <row r="158" spans="1:5" ht="24" customHeight="1">
      <c r="A158" s="17"/>
      <c r="B158" s="34"/>
      <c r="C158" s="25"/>
      <c r="D158" s="38" t="s">
        <v>293</v>
      </c>
      <c r="E158" s="38" t="s">
        <v>294</v>
      </c>
    </row>
    <row r="159" spans="1:5" ht="24" customHeight="1">
      <c r="A159" s="17"/>
      <c r="B159" s="34"/>
      <c r="C159" s="25"/>
      <c r="D159" s="38" t="s">
        <v>295</v>
      </c>
      <c r="E159" s="38" t="s">
        <v>294</v>
      </c>
    </row>
    <row r="160" spans="1:5" ht="24" customHeight="1">
      <c r="A160" s="17"/>
      <c r="B160" s="34"/>
      <c r="C160" s="25"/>
      <c r="D160" s="38" t="s">
        <v>278</v>
      </c>
      <c r="E160" s="38" t="s">
        <v>296</v>
      </c>
    </row>
    <row r="161" spans="1:5" ht="24" customHeight="1">
      <c r="A161" s="17"/>
      <c r="B161" s="34"/>
      <c r="C161" s="25"/>
      <c r="D161" s="38" t="s">
        <v>10</v>
      </c>
      <c r="E161" s="38" t="s">
        <v>297</v>
      </c>
    </row>
    <row r="162" spans="1:5" ht="24" customHeight="1">
      <c r="A162" s="17"/>
      <c r="B162" s="34"/>
      <c r="C162" s="25"/>
      <c r="D162" s="38" t="s">
        <v>298</v>
      </c>
      <c r="E162" s="38" t="s">
        <v>297</v>
      </c>
    </row>
    <row r="163" spans="1:5" ht="24" customHeight="1">
      <c r="A163" s="17"/>
      <c r="B163" s="34"/>
      <c r="C163" s="25"/>
      <c r="D163" s="38" t="s">
        <v>33</v>
      </c>
      <c r="E163" s="38" t="s">
        <v>299</v>
      </c>
    </row>
    <row r="164" spans="1:5" ht="24" customHeight="1">
      <c r="A164" s="17"/>
      <c r="B164" s="34"/>
      <c r="C164" s="25"/>
      <c r="D164" s="38" t="s">
        <v>300</v>
      </c>
      <c r="E164" s="38" t="s">
        <v>301</v>
      </c>
    </row>
    <row r="165" spans="1:5" ht="24" customHeight="1">
      <c r="A165" s="17"/>
      <c r="B165" s="34"/>
      <c r="C165" s="25"/>
      <c r="D165" s="38" t="s">
        <v>302</v>
      </c>
      <c r="E165" s="38" t="s">
        <v>59</v>
      </c>
    </row>
    <row r="166" spans="1:5" ht="24" customHeight="1">
      <c r="A166" s="17"/>
      <c r="B166" s="34"/>
      <c r="C166" s="25"/>
      <c r="D166" s="38" t="s">
        <v>303</v>
      </c>
      <c r="E166" s="38" t="s">
        <v>169</v>
      </c>
    </row>
    <row r="167" spans="1:5" ht="24" customHeight="1">
      <c r="A167" s="17">
        <v>38</v>
      </c>
      <c r="B167" s="82" t="s">
        <v>304</v>
      </c>
      <c r="C167" s="83" t="s">
        <v>305</v>
      </c>
      <c r="D167" s="84" t="s">
        <v>306</v>
      </c>
      <c r="E167" s="84" t="s">
        <v>41</v>
      </c>
    </row>
    <row r="168" spans="1:5" ht="24" customHeight="1">
      <c r="A168" s="17"/>
      <c r="B168" s="28"/>
      <c r="C168" s="29"/>
      <c r="D168" s="84" t="s">
        <v>307</v>
      </c>
      <c r="E168" s="84" t="s">
        <v>235</v>
      </c>
    </row>
    <row r="169" spans="1:5" ht="24" customHeight="1">
      <c r="A169" s="17"/>
      <c r="B169" s="28"/>
      <c r="C169" s="29"/>
      <c r="D169" s="11" t="s">
        <v>33</v>
      </c>
      <c r="E169" s="11" t="s">
        <v>308</v>
      </c>
    </row>
    <row r="170" spans="1:5" ht="24" customHeight="1">
      <c r="A170" s="17"/>
      <c r="B170" s="28"/>
      <c r="C170" s="29"/>
      <c r="D170" s="11" t="s">
        <v>309</v>
      </c>
      <c r="E170" s="11" t="s">
        <v>131</v>
      </c>
    </row>
    <row r="171" spans="1:5" ht="24" customHeight="1">
      <c r="A171" s="17"/>
      <c r="B171" s="28"/>
      <c r="C171" s="29"/>
      <c r="D171" s="11" t="s">
        <v>310</v>
      </c>
      <c r="E171" s="11" t="s">
        <v>75</v>
      </c>
    </row>
    <row r="172" spans="1:5" ht="24" customHeight="1">
      <c r="A172" s="17"/>
      <c r="B172" s="28"/>
      <c r="C172" s="29"/>
      <c r="D172" s="11" t="s">
        <v>311</v>
      </c>
      <c r="E172" s="11" t="s">
        <v>312</v>
      </c>
    </row>
    <row r="173" spans="1:5" ht="24" customHeight="1">
      <c r="A173" s="17"/>
      <c r="B173" s="33"/>
      <c r="C173" s="32"/>
      <c r="D173" s="11" t="s">
        <v>313</v>
      </c>
      <c r="E173" s="11" t="s">
        <v>231</v>
      </c>
    </row>
    <row r="174" spans="1:5" ht="24" customHeight="1">
      <c r="A174" s="17">
        <v>39</v>
      </c>
      <c r="B174" s="70" t="s">
        <v>314</v>
      </c>
      <c r="C174" s="71" t="s">
        <v>315</v>
      </c>
      <c r="D174" s="72" t="s">
        <v>316</v>
      </c>
      <c r="E174" s="72" t="s">
        <v>317</v>
      </c>
    </row>
    <row r="175" spans="1:5" ht="24" customHeight="1">
      <c r="A175" s="17"/>
      <c r="B175" s="70"/>
      <c r="C175" s="71"/>
      <c r="D175" s="72" t="s">
        <v>110</v>
      </c>
      <c r="E175" s="74" t="s">
        <v>318</v>
      </c>
    </row>
    <row r="176" spans="1:5" ht="24" customHeight="1">
      <c r="A176" s="17"/>
      <c r="B176" s="70"/>
      <c r="C176" s="71"/>
      <c r="D176" s="74" t="s">
        <v>319</v>
      </c>
      <c r="E176" s="74" t="s">
        <v>320</v>
      </c>
    </row>
    <row r="177" spans="1:5" ht="24" customHeight="1">
      <c r="A177" s="75">
        <v>40</v>
      </c>
      <c r="B177" s="10" t="s">
        <v>321</v>
      </c>
      <c r="C177" s="11" t="s">
        <v>322</v>
      </c>
      <c r="D177" s="13" t="s">
        <v>323</v>
      </c>
      <c r="E177" s="13" t="s">
        <v>255</v>
      </c>
    </row>
    <row r="178" spans="1:5" ht="24" customHeight="1">
      <c r="A178" s="76"/>
      <c r="B178" s="10"/>
      <c r="C178" s="11"/>
      <c r="D178" s="13" t="s">
        <v>324</v>
      </c>
      <c r="E178" s="13" t="s">
        <v>325</v>
      </c>
    </row>
    <row r="179" spans="1:5" ht="24" customHeight="1">
      <c r="A179" s="75">
        <v>41</v>
      </c>
      <c r="B179" s="98" t="s">
        <v>326</v>
      </c>
      <c r="C179" s="27" t="s">
        <v>327</v>
      </c>
      <c r="D179" s="13" t="s">
        <v>328</v>
      </c>
      <c r="E179" s="13" t="s">
        <v>329</v>
      </c>
    </row>
    <row r="180" spans="1:5" ht="24" customHeight="1">
      <c r="A180" s="76"/>
      <c r="B180" s="99"/>
      <c r="C180" s="60"/>
      <c r="D180" s="13" t="s">
        <v>46</v>
      </c>
      <c r="E180" s="13" t="s">
        <v>329</v>
      </c>
    </row>
    <row r="181" spans="1:5" ht="24" customHeight="1">
      <c r="A181" s="90">
        <v>42</v>
      </c>
      <c r="B181" s="100" t="s">
        <v>330</v>
      </c>
      <c r="C181" s="35" t="s">
        <v>331</v>
      </c>
      <c r="D181" s="13" t="s">
        <v>332</v>
      </c>
      <c r="E181" s="13" t="s">
        <v>329</v>
      </c>
    </row>
    <row r="182" spans="1:5" ht="24" customHeight="1">
      <c r="A182" s="90"/>
      <c r="B182" s="100"/>
      <c r="C182" s="35"/>
      <c r="D182" s="13" t="s">
        <v>333</v>
      </c>
      <c r="E182" s="13" t="s">
        <v>329</v>
      </c>
    </row>
    <row r="183" spans="1:5" ht="24" customHeight="1">
      <c r="A183" s="90"/>
      <c r="B183" s="100"/>
      <c r="C183" s="35"/>
      <c r="D183" s="13" t="s">
        <v>334</v>
      </c>
      <c r="E183" s="13" t="s">
        <v>329</v>
      </c>
    </row>
    <row r="184" spans="1:5" ht="24" customHeight="1">
      <c r="A184" s="76"/>
      <c r="B184" s="99"/>
      <c r="C184" s="60"/>
      <c r="D184" s="13" t="s">
        <v>335</v>
      </c>
      <c r="E184" s="13" t="s">
        <v>329</v>
      </c>
    </row>
    <row r="185" spans="1:5" ht="24" customHeight="1">
      <c r="A185" s="17">
        <v>43</v>
      </c>
      <c r="B185" s="18" t="s">
        <v>336</v>
      </c>
      <c r="C185" s="13" t="s">
        <v>337</v>
      </c>
      <c r="D185" s="14" t="s">
        <v>338</v>
      </c>
      <c r="E185" s="14" t="s">
        <v>339</v>
      </c>
    </row>
    <row r="186" spans="1:5" ht="24" customHeight="1">
      <c r="A186" s="17"/>
      <c r="B186" s="21"/>
      <c r="C186" s="23"/>
      <c r="D186" s="14" t="s">
        <v>340</v>
      </c>
      <c r="E186" s="14" t="s">
        <v>339</v>
      </c>
    </row>
    <row r="187" spans="1:5" ht="24" customHeight="1">
      <c r="A187" s="17"/>
      <c r="B187" s="21"/>
      <c r="C187" s="23"/>
      <c r="D187" s="14" t="s">
        <v>341</v>
      </c>
      <c r="E187" s="14" t="s">
        <v>342</v>
      </c>
    </row>
    <row r="188" spans="1:5" ht="24" customHeight="1">
      <c r="A188" s="17"/>
      <c r="B188" s="21"/>
      <c r="C188" s="23"/>
      <c r="D188" s="14" t="s">
        <v>343</v>
      </c>
      <c r="E188" s="14" t="s">
        <v>342</v>
      </c>
    </row>
    <row r="189" spans="1:5" ht="24" customHeight="1">
      <c r="A189" s="17">
        <v>44</v>
      </c>
      <c r="B189" s="10" t="s">
        <v>344</v>
      </c>
      <c r="C189" s="11" t="s">
        <v>345</v>
      </c>
      <c r="D189" s="11" t="s">
        <v>346</v>
      </c>
      <c r="E189" s="11" t="s">
        <v>347</v>
      </c>
    </row>
    <row r="190" spans="1:5" ht="36">
      <c r="A190" s="17"/>
      <c r="B190" s="10"/>
      <c r="C190" s="11"/>
      <c r="D190" s="79" t="s">
        <v>348</v>
      </c>
      <c r="E190" s="80" t="s">
        <v>109</v>
      </c>
    </row>
    <row r="191" spans="1:5" ht="36">
      <c r="A191" s="17"/>
      <c r="B191" s="10"/>
      <c r="C191" s="11"/>
      <c r="D191" s="79" t="s">
        <v>349</v>
      </c>
      <c r="E191" s="80" t="s">
        <v>109</v>
      </c>
    </row>
    <row r="192" spans="1:5" ht="24" customHeight="1">
      <c r="A192" s="17"/>
      <c r="B192" s="10"/>
      <c r="C192" s="11"/>
      <c r="D192" s="79" t="s">
        <v>350</v>
      </c>
      <c r="E192" s="80" t="s">
        <v>109</v>
      </c>
    </row>
    <row r="193" spans="1:5" ht="24" customHeight="1">
      <c r="A193" s="17"/>
      <c r="B193" s="10"/>
      <c r="C193" s="11"/>
      <c r="D193" s="79" t="s">
        <v>351</v>
      </c>
      <c r="E193" s="80" t="s">
        <v>352</v>
      </c>
    </row>
    <row r="194" spans="1:5" ht="24" customHeight="1">
      <c r="A194" s="17"/>
      <c r="B194" s="10"/>
      <c r="C194" s="11"/>
      <c r="D194" s="79" t="s">
        <v>353</v>
      </c>
      <c r="E194" s="11" t="s">
        <v>109</v>
      </c>
    </row>
    <row r="195" spans="1:5" ht="24" customHeight="1">
      <c r="A195" s="17"/>
      <c r="B195" s="10"/>
      <c r="C195" s="11"/>
      <c r="D195" s="11" t="s">
        <v>354</v>
      </c>
      <c r="E195" s="11" t="s">
        <v>355</v>
      </c>
    </row>
    <row r="196" spans="1:5" ht="60">
      <c r="A196" s="17">
        <v>45</v>
      </c>
      <c r="B196" s="11" t="s">
        <v>356</v>
      </c>
      <c r="C196" s="11" t="s">
        <v>357</v>
      </c>
      <c r="D196" s="13" t="s">
        <v>175</v>
      </c>
      <c r="E196" s="13" t="s">
        <v>358</v>
      </c>
    </row>
    <row r="197" spans="1:5" ht="60">
      <c r="A197" s="17"/>
      <c r="B197" s="11"/>
      <c r="C197" s="11"/>
      <c r="D197" s="13" t="s">
        <v>359</v>
      </c>
      <c r="E197" s="13" t="s">
        <v>59</v>
      </c>
    </row>
    <row r="198" spans="1:5" ht="24" customHeight="1">
      <c r="A198" s="75">
        <v>46</v>
      </c>
      <c r="B198" s="11" t="s">
        <v>360</v>
      </c>
      <c r="C198" s="11" t="s">
        <v>361</v>
      </c>
      <c r="D198" s="13" t="s">
        <v>362</v>
      </c>
      <c r="E198" s="13" t="s">
        <v>363</v>
      </c>
    </row>
    <row r="199" spans="1:5" ht="24" customHeight="1">
      <c r="A199" s="90"/>
      <c r="B199" s="11"/>
      <c r="C199" s="11"/>
      <c r="D199" s="13" t="s">
        <v>364</v>
      </c>
      <c r="E199" s="13" t="s">
        <v>20</v>
      </c>
    </row>
    <row r="200" spans="1:5" ht="24" customHeight="1">
      <c r="A200" s="90"/>
      <c r="B200" s="11"/>
      <c r="C200" s="11"/>
      <c r="D200" s="13" t="s">
        <v>365</v>
      </c>
      <c r="E200" s="13" t="s">
        <v>20</v>
      </c>
    </row>
    <row r="201" spans="1:5" ht="24" customHeight="1">
      <c r="A201" s="90"/>
      <c r="B201" s="11"/>
      <c r="C201" s="11"/>
      <c r="D201" s="13" t="s">
        <v>366</v>
      </c>
      <c r="E201" s="13" t="s">
        <v>20</v>
      </c>
    </row>
    <row r="202" spans="1:5" ht="24" customHeight="1">
      <c r="A202" s="90"/>
      <c r="B202" s="11"/>
      <c r="C202" s="11"/>
      <c r="D202" s="13" t="s">
        <v>222</v>
      </c>
      <c r="E202" s="13" t="s">
        <v>20</v>
      </c>
    </row>
    <row r="203" spans="1:5" ht="24" customHeight="1">
      <c r="A203" s="76"/>
      <c r="B203" s="11"/>
      <c r="C203" s="11"/>
      <c r="D203" s="17" t="s">
        <v>367</v>
      </c>
      <c r="E203" s="13" t="s">
        <v>20</v>
      </c>
    </row>
    <row r="204" spans="1:5" ht="24" customHeight="1">
      <c r="A204" s="75">
        <v>47</v>
      </c>
      <c r="B204" s="75" t="s">
        <v>368</v>
      </c>
      <c r="C204" s="75" t="s">
        <v>369</v>
      </c>
      <c r="D204" s="17" t="s">
        <v>370</v>
      </c>
      <c r="E204" s="17" t="s">
        <v>371</v>
      </c>
    </row>
    <row r="205" spans="1:5" ht="24" customHeight="1">
      <c r="A205" s="90"/>
      <c r="B205" s="90"/>
      <c r="C205" s="90"/>
      <c r="D205" s="17" t="s">
        <v>372</v>
      </c>
      <c r="E205" s="17" t="s">
        <v>373</v>
      </c>
    </row>
    <row r="206" spans="1:5" ht="24" customHeight="1">
      <c r="A206" s="76"/>
      <c r="B206" s="76"/>
      <c r="C206" s="76"/>
      <c r="D206" s="17" t="s">
        <v>324</v>
      </c>
      <c r="E206" s="17" t="s">
        <v>374</v>
      </c>
    </row>
  </sheetData>
  <sheetProtection/>
  <autoFilter ref="A2:E206"/>
  <mergeCells count="127">
    <mergeCell ref="A1:E1"/>
    <mergeCell ref="A3:A5"/>
    <mergeCell ref="A6:A8"/>
    <mergeCell ref="A9:A10"/>
    <mergeCell ref="A11:A13"/>
    <mergeCell ref="A14:A16"/>
    <mergeCell ref="A17:A23"/>
    <mergeCell ref="A24:A28"/>
    <mergeCell ref="A30:A33"/>
    <mergeCell ref="A34:A35"/>
    <mergeCell ref="A37:A38"/>
    <mergeCell ref="A40:A41"/>
    <mergeCell ref="A42:A47"/>
    <mergeCell ref="A49:A50"/>
    <mergeCell ref="A51:A52"/>
    <mergeCell ref="A53:A63"/>
    <mergeCell ref="A64:A67"/>
    <mergeCell ref="A68:A71"/>
    <mergeCell ref="A72:A74"/>
    <mergeCell ref="A75:A78"/>
    <mergeCell ref="A79:A82"/>
    <mergeCell ref="A83:A86"/>
    <mergeCell ref="A87:A91"/>
    <mergeCell ref="A92:A100"/>
    <mergeCell ref="A101:A103"/>
    <mergeCell ref="A104:A106"/>
    <mergeCell ref="A107:A112"/>
    <mergeCell ref="A113:A114"/>
    <mergeCell ref="A115:A129"/>
    <mergeCell ref="A130:A139"/>
    <mergeCell ref="A140:A141"/>
    <mergeCell ref="A142:A154"/>
    <mergeCell ref="A156:A166"/>
    <mergeCell ref="A167:A173"/>
    <mergeCell ref="A174:A176"/>
    <mergeCell ref="A177:A178"/>
    <mergeCell ref="A179:A180"/>
    <mergeCell ref="A181:A184"/>
    <mergeCell ref="A185:A188"/>
    <mergeCell ref="A189:A195"/>
    <mergeCell ref="A196:A197"/>
    <mergeCell ref="A198:A203"/>
    <mergeCell ref="A204:A206"/>
    <mergeCell ref="B3:B5"/>
    <mergeCell ref="B6:B8"/>
    <mergeCell ref="B9:B10"/>
    <mergeCell ref="B11:B13"/>
    <mergeCell ref="B14:B16"/>
    <mergeCell ref="B17:B23"/>
    <mergeCell ref="B24:B28"/>
    <mergeCell ref="B30:B33"/>
    <mergeCell ref="B34:B35"/>
    <mergeCell ref="B37:B38"/>
    <mergeCell ref="B40:B41"/>
    <mergeCell ref="B42:B47"/>
    <mergeCell ref="B49:B50"/>
    <mergeCell ref="B51:B52"/>
    <mergeCell ref="B53:B63"/>
    <mergeCell ref="B64:B67"/>
    <mergeCell ref="B68:B71"/>
    <mergeCell ref="B72:B74"/>
    <mergeCell ref="B75:B78"/>
    <mergeCell ref="B79:B82"/>
    <mergeCell ref="B83:B86"/>
    <mergeCell ref="B87:B91"/>
    <mergeCell ref="B92:B100"/>
    <mergeCell ref="B101:B103"/>
    <mergeCell ref="B104:B106"/>
    <mergeCell ref="B107:B112"/>
    <mergeCell ref="B113:B114"/>
    <mergeCell ref="B115:B129"/>
    <mergeCell ref="B130:B139"/>
    <mergeCell ref="B140:B141"/>
    <mergeCell ref="B142:B154"/>
    <mergeCell ref="B156:B166"/>
    <mergeCell ref="B167:B173"/>
    <mergeCell ref="B174:B176"/>
    <mergeCell ref="B177:B178"/>
    <mergeCell ref="B179:B180"/>
    <mergeCell ref="B181:B184"/>
    <mergeCell ref="B185:B188"/>
    <mergeCell ref="B189:B195"/>
    <mergeCell ref="B196:B197"/>
    <mergeCell ref="B198:B203"/>
    <mergeCell ref="B204:B206"/>
    <mergeCell ref="C3:C5"/>
    <mergeCell ref="C6:C8"/>
    <mergeCell ref="C9:C10"/>
    <mergeCell ref="C11:C13"/>
    <mergeCell ref="C14:C16"/>
    <mergeCell ref="C17:C23"/>
    <mergeCell ref="C24:C28"/>
    <mergeCell ref="C30:C33"/>
    <mergeCell ref="C34:C35"/>
    <mergeCell ref="C37:C38"/>
    <mergeCell ref="C40:C41"/>
    <mergeCell ref="C42:C47"/>
    <mergeCell ref="C49:C50"/>
    <mergeCell ref="C51:C52"/>
    <mergeCell ref="C53:C63"/>
    <mergeCell ref="C64:C67"/>
    <mergeCell ref="C68:C71"/>
    <mergeCell ref="C72:C74"/>
    <mergeCell ref="C75:C78"/>
    <mergeCell ref="C79:C82"/>
    <mergeCell ref="C83:C86"/>
    <mergeCell ref="C87:C91"/>
    <mergeCell ref="C92:C100"/>
    <mergeCell ref="C101:C103"/>
    <mergeCell ref="C104:C106"/>
    <mergeCell ref="C107:C112"/>
    <mergeCell ref="C113:C114"/>
    <mergeCell ref="C115:C129"/>
    <mergeCell ref="C130:C139"/>
    <mergeCell ref="C140:C141"/>
    <mergeCell ref="C142:C154"/>
    <mergeCell ref="C156:C166"/>
    <mergeCell ref="C167:C173"/>
    <mergeCell ref="C174:C176"/>
    <mergeCell ref="C177:C178"/>
    <mergeCell ref="C179:C180"/>
    <mergeCell ref="C181:C184"/>
    <mergeCell ref="C185:C188"/>
    <mergeCell ref="C189:C195"/>
    <mergeCell ref="C196:C197"/>
    <mergeCell ref="C198:C203"/>
    <mergeCell ref="C204:C206"/>
  </mergeCells>
  <dataValidations count="1">
    <dataValidation errorStyle="warning" type="list" allowBlank="1" showInputMessage="1" showErrorMessage="1" prompt="请在右侧三角按钮弹出的下拉框中选择一项" error="请在右侧三角按钮弹出的下拉框中选择一项，否则数据无效" sqref="E190 E191 E192 E193 E194">
      <formula1>"0-2000元,2000-3000元,3000-4000元,4000-5000元,5000-7000元,7000-1万,1万-2万,2万－3万,3万－5万,5万-7万,7万-10万,10万-15万,15万-20万,20万以上,面议,按国家相关规定执行,5000-7000元/月,3500-4500元,3000-4000元+业绩提成,3000-4000元（计件提成、夜班补助）,3000-4000元+业绩提成、夜班补助、化妆补贴）"</formula1>
    </dataValidation>
  </dataValidations>
  <printOptions/>
  <pageMargins left="0.3145833333333333" right="0.275" top="0.275" bottom="0.2361111111111111" header="0.275" footer="0.19652777777777777"/>
  <pageSetup horizontalDpi="600" verticalDpi="600" orientation="portrait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4"/>
  <sheetViews>
    <sheetView zoomScaleSheetLayoutView="100" workbookViewId="0" topLeftCell="A184">
      <selection activeCell="I43" sqref="I43"/>
    </sheetView>
  </sheetViews>
  <sheetFormatPr defaultColWidth="9.00390625" defaultRowHeight="66.75" customHeight="1"/>
  <cols>
    <col min="1" max="1" width="4.25390625" style="3" customWidth="1"/>
    <col min="2" max="2" width="11.875" style="3" customWidth="1"/>
    <col min="3" max="3" width="11.25390625" style="3" customWidth="1"/>
    <col min="4" max="4" width="9.375" style="3" customWidth="1"/>
    <col min="5" max="5" width="10.625" style="3" customWidth="1"/>
    <col min="6" max="6" width="12.75390625" style="4" customWidth="1"/>
    <col min="7" max="7" width="17.50390625" style="3" customWidth="1"/>
    <col min="8" max="232" width="10.625" style="2" customWidth="1"/>
    <col min="233" max="233" width="10.625" style="2" bestFit="1" customWidth="1"/>
    <col min="234" max="252" width="9.00390625" style="2" customWidth="1"/>
  </cols>
  <sheetData>
    <row r="1" spans="1:7" s="1" customFormat="1" ht="24" customHeight="1">
      <c r="A1" s="5" t="s">
        <v>0</v>
      </c>
      <c r="B1" s="6"/>
      <c r="C1" s="6"/>
      <c r="D1" s="6"/>
      <c r="E1" s="6"/>
      <c r="F1" s="6"/>
      <c r="G1" s="6"/>
    </row>
    <row r="2" spans="1:7" s="2" customFormat="1" ht="24" customHeight="1">
      <c r="A2" s="7" t="s">
        <v>1</v>
      </c>
      <c r="B2" s="8" t="s">
        <v>2</v>
      </c>
      <c r="C2" s="8" t="s">
        <v>375</v>
      </c>
      <c r="D2" s="8" t="s">
        <v>3</v>
      </c>
      <c r="E2" s="8" t="s">
        <v>4</v>
      </c>
      <c r="F2" s="8" t="s">
        <v>376</v>
      </c>
      <c r="G2" s="8" t="s">
        <v>5</v>
      </c>
    </row>
    <row r="3" spans="1:7" s="2" customFormat="1" ht="24" customHeight="1">
      <c r="A3" s="9">
        <v>1</v>
      </c>
      <c r="B3" s="10" t="s">
        <v>226</v>
      </c>
      <c r="C3" s="11" t="s">
        <v>377</v>
      </c>
      <c r="D3" s="11" t="s">
        <v>227</v>
      </c>
      <c r="E3" s="12" t="s">
        <v>228</v>
      </c>
      <c r="F3" s="13" t="s">
        <v>378</v>
      </c>
      <c r="G3" s="14" t="s">
        <v>229</v>
      </c>
    </row>
    <row r="4" spans="1:7" s="2" customFormat="1" ht="24" customHeight="1">
      <c r="A4" s="9"/>
      <c r="B4" s="10"/>
      <c r="C4" s="11"/>
      <c r="D4" s="11"/>
      <c r="E4" s="12" t="s">
        <v>230</v>
      </c>
      <c r="F4" s="13" t="s">
        <v>378</v>
      </c>
      <c r="G4" s="14" t="s">
        <v>231</v>
      </c>
    </row>
    <row r="5" spans="1:7" s="2" customFormat="1" ht="24" customHeight="1">
      <c r="A5" s="9"/>
      <c r="B5" s="10"/>
      <c r="C5" s="11"/>
      <c r="D5" s="11"/>
      <c r="E5" s="12" t="s">
        <v>232</v>
      </c>
      <c r="F5" s="13" t="s">
        <v>378</v>
      </c>
      <c r="G5" s="14" t="s">
        <v>233</v>
      </c>
    </row>
    <row r="6" spans="1:7" s="2" customFormat="1" ht="24" customHeight="1">
      <c r="A6" s="9"/>
      <c r="B6" s="10"/>
      <c r="C6" s="11"/>
      <c r="D6" s="11"/>
      <c r="E6" s="12" t="s">
        <v>234</v>
      </c>
      <c r="F6" s="13" t="s">
        <v>378</v>
      </c>
      <c r="G6" s="14" t="s">
        <v>235</v>
      </c>
    </row>
    <row r="7" spans="1:7" s="2" customFormat="1" ht="24" customHeight="1">
      <c r="A7" s="9"/>
      <c r="B7" s="10"/>
      <c r="C7" s="11"/>
      <c r="D7" s="11"/>
      <c r="E7" s="12" t="s">
        <v>236</v>
      </c>
      <c r="F7" s="13" t="s">
        <v>378</v>
      </c>
      <c r="G7" s="14" t="s">
        <v>231</v>
      </c>
    </row>
    <row r="8" spans="1:7" s="2" customFormat="1" ht="24" customHeight="1">
      <c r="A8" s="9"/>
      <c r="B8" s="10"/>
      <c r="C8" s="11"/>
      <c r="D8" s="11"/>
      <c r="E8" s="12" t="s">
        <v>237</v>
      </c>
      <c r="F8" s="13" t="s">
        <v>378</v>
      </c>
      <c r="G8" s="14" t="s">
        <v>238</v>
      </c>
    </row>
    <row r="9" spans="1:7" s="2" customFormat="1" ht="24" customHeight="1">
      <c r="A9" s="9"/>
      <c r="B9" s="10"/>
      <c r="C9" s="11"/>
      <c r="D9" s="11"/>
      <c r="E9" s="12" t="s">
        <v>239</v>
      </c>
      <c r="F9" s="13" t="s">
        <v>378</v>
      </c>
      <c r="G9" s="14" t="s">
        <v>231</v>
      </c>
    </row>
    <row r="10" spans="1:7" s="2" customFormat="1" ht="24" customHeight="1">
      <c r="A10" s="9"/>
      <c r="B10" s="10"/>
      <c r="C10" s="11"/>
      <c r="D10" s="11"/>
      <c r="E10" s="12" t="s">
        <v>240</v>
      </c>
      <c r="F10" s="13" t="s">
        <v>378</v>
      </c>
      <c r="G10" s="14" t="s">
        <v>241</v>
      </c>
    </row>
    <row r="11" spans="1:7" s="2" customFormat="1" ht="24" customHeight="1">
      <c r="A11" s="9"/>
      <c r="B11" s="10"/>
      <c r="C11" s="11"/>
      <c r="D11" s="11"/>
      <c r="E11" s="12" t="s">
        <v>242</v>
      </c>
      <c r="F11" s="13" t="s">
        <v>378</v>
      </c>
      <c r="G11" s="14" t="s">
        <v>241</v>
      </c>
    </row>
    <row r="12" spans="1:7" s="2" customFormat="1" ht="24" customHeight="1">
      <c r="A12" s="9"/>
      <c r="B12" s="10"/>
      <c r="C12" s="11"/>
      <c r="D12" s="11"/>
      <c r="E12" s="12" t="s">
        <v>243</v>
      </c>
      <c r="F12" s="13" t="s">
        <v>378</v>
      </c>
      <c r="G12" s="14" t="s">
        <v>231</v>
      </c>
    </row>
    <row r="13" spans="1:7" s="2" customFormat="1" ht="24" customHeight="1">
      <c r="A13" s="9"/>
      <c r="B13" s="10"/>
      <c r="C13" s="11"/>
      <c r="D13" s="11"/>
      <c r="E13" s="12" t="s">
        <v>244</v>
      </c>
      <c r="F13" s="13" t="s">
        <v>378</v>
      </c>
      <c r="G13" s="14" t="s">
        <v>231</v>
      </c>
    </row>
    <row r="14" spans="1:7" s="2" customFormat="1" ht="24" customHeight="1">
      <c r="A14" s="9"/>
      <c r="B14" s="10"/>
      <c r="C14" s="11"/>
      <c r="D14" s="11"/>
      <c r="E14" s="12" t="s">
        <v>245</v>
      </c>
      <c r="F14" s="13" t="s">
        <v>378</v>
      </c>
      <c r="G14" s="14" t="s">
        <v>231</v>
      </c>
    </row>
    <row r="15" spans="1:7" s="2" customFormat="1" ht="24" customHeight="1">
      <c r="A15" s="9"/>
      <c r="B15" s="10"/>
      <c r="C15" s="11"/>
      <c r="D15" s="11"/>
      <c r="E15" s="15" t="s">
        <v>246</v>
      </c>
      <c r="F15" s="13" t="s">
        <v>378</v>
      </c>
      <c r="G15" s="14" t="s">
        <v>131</v>
      </c>
    </row>
    <row r="16" spans="1:7" s="2" customFormat="1" ht="24" customHeight="1">
      <c r="A16" s="9"/>
      <c r="B16" s="10"/>
      <c r="C16" s="11"/>
      <c r="D16" s="11"/>
      <c r="E16" s="15" t="s">
        <v>247</v>
      </c>
      <c r="F16" s="13" t="s">
        <v>378</v>
      </c>
      <c r="G16" s="14" t="s">
        <v>231</v>
      </c>
    </row>
    <row r="17" spans="1:7" s="2" customFormat="1" ht="24" customHeight="1">
      <c r="A17" s="9">
        <v>2</v>
      </c>
      <c r="B17" s="10" t="s">
        <v>269</v>
      </c>
      <c r="C17" s="11" t="s">
        <v>379</v>
      </c>
      <c r="D17" s="11" t="s">
        <v>270</v>
      </c>
      <c r="E17" s="13" t="s">
        <v>380</v>
      </c>
      <c r="F17" s="16">
        <v>5</v>
      </c>
      <c r="G17" s="13" t="s">
        <v>59</v>
      </c>
    </row>
    <row r="18" spans="1:7" s="2" customFormat="1" ht="24" customHeight="1">
      <c r="A18" s="9"/>
      <c r="B18" s="10"/>
      <c r="C18" s="11"/>
      <c r="D18" s="11"/>
      <c r="E18" s="13" t="s">
        <v>272</v>
      </c>
      <c r="F18" s="16">
        <v>1</v>
      </c>
      <c r="G18" s="13" t="s">
        <v>273</v>
      </c>
    </row>
    <row r="19" spans="1:7" s="2" customFormat="1" ht="24" customHeight="1">
      <c r="A19" s="9"/>
      <c r="B19" s="10"/>
      <c r="C19" s="11"/>
      <c r="D19" s="11"/>
      <c r="E19" s="13" t="s">
        <v>274</v>
      </c>
      <c r="F19" s="16">
        <v>1</v>
      </c>
      <c r="G19" s="13" t="s">
        <v>273</v>
      </c>
    </row>
    <row r="20" spans="1:7" s="2" customFormat="1" ht="24" customHeight="1">
      <c r="A20" s="9"/>
      <c r="B20" s="10"/>
      <c r="C20" s="11"/>
      <c r="D20" s="11"/>
      <c r="E20" s="13" t="s">
        <v>275</v>
      </c>
      <c r="F20" s="16">
        <v>1</v>
      </c>
      <c r="G20" s="13" t="s">
        <v>41</v>
      </c>
    </row>
    <row r="21" spans="1:7" s="2" customFormat="1" ht="24" customHeight="1">
      <c r="A21" s="9"/>
      <c r="B21" s="10"/>
      <c r="C21" s="11"/>
      <c r="D21" s="11"/>
      <c r="E21" s="13" t="s">
        <v>276</v>
      </c>
      <c r="F21" s="16">
        <v>6</v>
      </c>
      <c r="G21" s="13" t="s">
        <v>20</v>
      </c>
    </row>
    <row r="22" spans="1:7" s="2" customFormat="1" ht="24" customHeight="1">
      <c r="A22" s="9"/>
      <c r="B22" s="10"/>
      <c r="C22" s="11"/>
      <c r="D22" s="11"/>
      <c r="E22" s="13" t="s">
        <v>277</v>
      </c>
      <c r="F22" s="16">
        <v>2</v>
      </c>
      <c r="G22" s="13" t="s">
        <v>20</v>
      </c>
    </row>
    <row r="23" spans="1:7" s="2" customFormat="1" ht="24" customHeight="1">
      <c r="A23" s="9"/>
      <c r="B23" s="10"/>
      <c r="C23" s="11"/>
      <c r="D23" s="11"/>
      <c r="E23" s="13" t="s">
        <v>46</v>
      </c>
      <c r="F23" s="16">
        <v>1</v>
      </c>
      <c r="G23" s="13" t="s">
        <v>20</v>
      </c>
    </row>
    <row r="24" spans="1:7" s="2" customFormat="1" ht="24" customHeight="1">
      <c r="A24" s="9"/>
      <c r="B24" s="10"/>
      <c r="C24" s="11"/>
      <c r="D24" s="11"/>
      <c r="E24" s="13" t="s">
        <v>278</v>
      </c>
      <c r="F24" s="16">
        <v>3</v>
      </c>
      <c r="G24" s="13" t="s">
        <v>20</v>
      </c>
    </row>
    <row r="25" spans="1:7" s="2" customFormat="1" ht="24" customHeight="1">
      <c r="A25" s="9"/>
      <c r="B25" s="10"/>
      <c r="C25" s="11"/>
      <c r="D25" s="11"/>
      <c r="E25" s="13" t="s">
        <v>279</v>
      </c>
      <c r="F25" s="16">
        <v>3</v>
      </c>
      <c r="G25" s="13" t="s">
        <v>20</v>
      </c>
    </row>
    <row r="26" spans="1:7" s="2" customFormat="1" ht="24" customHeight="1">
      <c r="A26" s="9"/>
      <c r="B26" s="10"/>
      <c r="C26" s="11"/>
      <c r="D26" s="11"/>
      <c r="E26" s="13" t="s">
        <v>280</v>
      </c>
      <c r="F26" s="16">
        <v>1</v>
      </c>
      <c r="G26" s="13" t="s">
        <v>20</v>
      </c>
    </row>
    <row r="27" spans="1:7" s="2" customFormat="1" ht="24" customHeight="1">
      <c r="A27" s="9"/>
      <c r="B27" s="10"/>
      <c r="C27" s="11"/>
      <c r="D27" s="11"/>
      <c r="E27" s="13" t="s">
        <v>281</v>
      </c>
      <c r="F27" s="16">
        <v>1</v>
      </c>
      <c r="G27" s="13" t="s">
        <v>20</v>
      </c>
    </row>
    <row r="28" spans="1:7" s="2" customFormat="1" ht="24" customHeight="1">
      <c r="A28" s="9"/>
      <c r="B28" s="10"/>
      <c r="C28" s="11"/>
      <c r="D28" s="11"/>
      <c r="E28" s="13" t="s">
        <v>282</v>
      </c>
      <c r="F28" s="16">
        <v>1</v>
      </c>
      <c r="G28" s="13" t="s">
        <v>20</v>
      </c>
    </row>
    <row r="29" spans="1:7" s="2" customFormat="1" ht="24" customHeight="1">
      <c r="A29" s="9"/>
      <c r="B29" s="10"/>
      <c r="C29" s="11"/>
      <c r="D29" s="11"/>
      <c r="E29" s="13" t="s">
        <v>283</v>
      </c>
      <c r="F29" s="16">
        <v>1</v>
      </c>
      <c r="G29" s="13" t="s">
        <v>20</v>
      </c>
    </row>
    <row r="30" spans="1:7" s="2" customFormat="1" ht="24" customHeight="1">
      <c r="A30" s="17">
        <v>3</v>
      </c>
      <c r="B30" s="18" t="s">
        <v>381</v>
      </c>
      <c r="C30" s="13" t="s">
        <v>382</v>
      </c>
      <c r="D30" s="13" t="s">
        <v>383</v>
      </c>
      <c r="E30" s="19" t="s">
        <v>153</v>
      </c>
      <c r="F30" s="20" t="s">
        <v>384</v>
      </c>
      <c r="G30" s="20" t="s">
        <v>20</v>
      </c>
    </row>
    <row r="31" spans="1:7" s="2" customFormat="1" ht="24" customHeight="1">
      <c r="A31" s="17"/>
      <c r="B31" s="21"/>
      <c r="C31" s="22"/>
      <c r="D31" s="23"/>
      <c r="E31" s="13" t="s">
        <v>385</v>
      </c>
      <c r="F31" s="14" t="s">
        <v>386</v>
      </c>
      <c r="G31" s="14" t="s">
        <v>387</v>
      </c>
    </row>
    <row r="32" spans="1:7" s="2" customFormat="1" ht="24" customHeight="1">
      <c r="A32" s="17"/>
      <c r="B32" s="21"/>
      <c r="C32" s="22"/>
      <c r="D32" s="23"/>
      <c r="E32" s="13" t="s">
        <v>388</v>
      </c>
      <c r="F32" s="14" t="s">
        <v>386</v>
      </c>
      <c r="G32" s="14" t="s">
        <v>389</v>
      </c>
    </row>
    <row r="33" spans="1:7" s="2" customFormat="1" ht="24" customHeight="1">
      <c r="A33" s="17"/>
      <c r="B33" s="21"/>
      <c r="C33" s="22"/>
      <c r="D33" s="23"/>
      <c r="E33" s="13" t="s">
        <v>390</v>
      </c>
      <c r="F33" s="14" t="s">
        <v>386</v>
      </c>
      <c r="G33" s="14" t="s">
        <v>391</v>
      </c>
    </row>
    <row r="34" spans="1:7" s="2" customFormat="1" ht="24" customHeight="1">
      <c r="A34" s="17"/>
      <c r="B34" s="21"/>
      <c r="C34" s="22"/>
      <c r="D34" s="23"/>
      <c r="E34" s="13" t="s">
        <v>392</v>
      </c>
      <c r="F34" s="14" t="s">
        <v>393</v>
      </c>
      <c r="G34" s="14" t="s">
        <v>391</v>
      </c>
    </row>
    <row r="35" spans="1:7" s="2" customFormat="1" ht="24" customHeight="1">
      <c r="A35" s="24">
        <v>4</v>
      </c>
      <c r="B35" s="10" t="s">
        <v>6</v>
      </c>
      <c r="C35" s="11" t="s">
        <v>394</v>
      </c>
      <c r="D35" s="11" t="s">
        <v>7</v>
      </c>
      <c r="E35" s="25" t="s">
        <v>8</v>
      </c>
      <c r="F35" s="25">
        <v>50</v>
      </c>
      <c r="G35" s="25" t="s">
        <v>9</v>
      </c>
    </row>
    <row r="36" spans="1:7" s="2" customFormat="1" ht="24" customHeight="1">
      <c r="A36" s="24"/>
      <c r="B36" s="10"/>
      <c r="C36" s="11"/>
      <c r="D36" s="11"/>
      <c r="E36" s="25" t="s">
        <v>10</v>
      </c>
      <c r="F36" s="25">
        <v>10</v>
      </c>
      <c r="G36" s="25" t="s">
        <v>11</v>
      </c>
    </row>
    <row r="37" spans="1:7" s="2" customFormat="1" ht="24" customHeight="1">
      <c r="A37" s="24"/>
      <c r="B37" s="10"/>
      <c r="C37" s="11"/>
      <c r="D37" s="11"/>
      <c r="E37" s="25" t="s">
        <v>12</v>
      </c>
      <c r="F37" s="25">
        <v>10</v>
      </c>
      <c r="G37" s="25" t="s">
        <v>11</v>
      </c>
    </row>
    <row r="38" spans="1:7" s="2" customFormat="1" ht="24" customHeight="1">
      <c r="A38" s="24">
        <v>5</v>
      </c>
      <c r="B38" s="26" t="s">
        <v>13</v>
      </c>
      <c r="C38" s="27" t="s">
        <v>395</v>
      </c>
      <c r="D38" s="27" t="s">
        <v>14</v>
      </c>
      <c r="E38" s="13" t="s">
        <v>396</v>
      </c>
      <c r="F38" s="16">
        <v>3</v>
      </c>
      <c r="G38" s="13" t="s">
        <v>397</v>
      </c>
    </row>
    <row r="39" spans="1:7" s="2" customFormat="1" ht="24" customHeight="1">
      <c r="A39" s="24"/>
      <c r="B39" s="28"/>
      <c r="C39" s="29"/>
      <c r="D39" s="29"/>
      <c r="E39" s="13" t="s">
        <v>17</v>
      </c>
      <c r="F39" s="16">
        <v>1</v>
      </c>
      <c r="G39" s="13" t="s">
        <v>398</v>
      </c>
    </row>
    <row r="40" spans="1:7" s="2" customFormat="1" ht="24" customHeight="1">
      <c r="A40" s="24"/>
      <c r="B40" s="28"/>
      <c r="C40" s="29"/>
      <c r="D40" s="29"/>
      <c r="E40" s="13" t="s">
        <v>19</v>
      </c>
      <c r="F40" s="16">
        <v>2</v>
      </c>
      <c r="G40" s="13" t="s">
        <v>20</v>
      </c>
    </row>
    <row r="41" spans="1:7" s="2" customFormat="1" ht="24" customHeight="1">
      <c r="A41" s="30">
        <v>6</v>
      </c>
      <c r="B41" s="26" t="s">
        <v>21</v>
      </c>
      <c r="C41" s="27" t="s">
        <v>399</v>
      </c>
      <c r="D41" s="27" t="s">
        <v>22</v>
      </c>
      <c r="E41" s="13" t="s">
        <v>400</v>
      </c>
      <c r="F41" s="13" t="s">
        <v>401</v>
      </c>
      <c r="G41" s="13" t="s">
        <v>20</v>
      </c>
    </row>
    <row r="42" spans="1:7" s="2" customFormat="1" ht="24" customHeight="1">
      <c r="A42" s="31"/>
      <c r="B42" s="28"/>
      <c r="C42" s="32"/>
      <c r="D42" s="32"/>
      <c r="E42" s="13" t="s">
        <v>24</v>
      </c>
      <c r="F42" s="13" t="s">
        <v>401</v>
      </c>
      <c r="G42" s="13" t="s">
        <v>20</v>
      </c>
    </row>
    <row r="43" spans="1:7" s="2" customFormat="1" ht="24" customHeight="1">
      <c r="A43" s="9">
        <v>7</v>
      </c>
      <c r="B43" s="26" t="s">
        <v>25</v>
      </c>
      <c r="C43" s="27" t="s">
        <v>402</v>
      </c>
      <c r="D43" s="27" t="s">
        <v>26</v>
      </c>
      <c r="E43" s="25" t="s">
        <v>27</v>
      </c>
      <c r="F43" s="25">
        <v>5</v>
      </c>
      <c r="G43" s="25" t="s">
        <v>28</v>
      </c>
    </row>
    <row r="44" spans="1:7" s="2" customFormat="1" ht="24" customHeight="1">
      <c r="A44" s="9"/>
      <c r="B44" s="28"/>
      <c r="C44" s="29"/>
      <c r="D44" s="29"/>
      <c r="E44" s="25" t="s">
        <v>29</v>
      </c>
      <c r="F44" s="25">
        <v>3</v>
      </c>
      <c r="G44" s="25" t="s">
        <v>20</v>
      </c>
    </row>
    <row r="45" spans="1:7" s="2" customFormat="1" ht="24" customHeight="1">
      <c r="A45" s="9"/>
      <c r="B45" s="33"/>
      <c r="C45" s="32"/>
      <c r="D45" s="32"/>
      <c r="E45" s="25" t="s">
        <v>30</v>
      </c>
      <c r="F45" s="25">
        <v>1</v>
      </c>
      <c r="G45" s="25" t="s">
        <v>20</v>
      </c>
    </row>
    <row r="46" spans="1:7" s="2" customFormat="1" ht="36">
      <c r="A46" s="9">
        <v>8</v>
      </c>
      <c r="B46" s="34" t="s">
        <v>31</v>
      </c>
      <c r="C46" s="25" t="s">
        <v>403</v>
      </c>
      <c r="D46" s="27" t="s">
        <v>32</v>
      </c>
      <c r="E46" s="25" t="s">
        <v>33</v>
      </c>
      <c r="F46" s="25" t="s">
        <v>404</v>
      </c>
      <c r="G46" s="25" t="s">
        <v>405</v>
      </c>
    </row>
    <row r="47" spans="1:7" s="2" customFormat="1" ht="48">
      <c r="A47" s="9"/>
      <c r="B47" s="34"/>
      <c r="C47" s="25"/>
      <c r="D47" s="35"/>
      <c r="E47" s="27" t="s">
        <v>406</v>
      </c>
      <c r="F47" s="27">
        <v>10</v>
      </c>
      <c r="G47" s="27" t="s">
        <v>407</v>
      </c>
    </row>
    <row r="48" spans="1:7" s="2" customFormat="1" ht="24" customHeight="1">
      <c r="A48" s="17">
        <v>9</v>
      </c>
      <c r="B48" s="36" t="s">
        <v>38</v>
      </c>
      <c r="C48" s="37" t="s">
        <v>408</v>
      </c>
      <c r="D48" s="37" t="s">
        <v>39</v>
      </c>
      <c r="E48" s="13" t="s">
        <v>40</v>
      </c>
      <c r="F48" s="16">
        <v>3</v>
      </c>
      <c r="G48" s="38" t="s">
        <v>41</v>
      </c>
    </row>
    <row r="49" spans="1:7" s="2" customFormat="1" ht="24" customHeight="1">
      <c r="A49" s="17"/>
      <c r="B49" s="39"/>
      <c r="C49" s="40"/>
      <c r="D49" s="40"/>
      <c r="E49" s="13" t="s">
        <v>42</v>
      </c>
      <c r="F49" s="16">
        <v>2</v>
      </c>
      <c r="G49" s="25" t="s">
        <v>43</v>
      </c>
    </row>
    <row r="50" spans="1:7" s="2" customFormat="1" ht="24" customHeight="1">
      <c r="A50" s="17"/>
      <c r="B50" s="39"/>
      <c r="C50" s="40"/>
      <c r="D50" s="40"/>
      <c r="E50" s="13" t="s">
        <v>44</v>
      </c>
      <c r="F50" s="16">
        <v>3</v>
      </c>
      <c r="G50" s="38" t="s">
        <v>45</v>
      </c>
    </row>
    <row r="51" spans="1:7" s="2" customFormat="1" ht="24" customHeight="1">
      <c r="A51" s="17"/>
      <c r="B51" s="39"/>
      <c r="C51" s="40"/>
      <c r="D51" s="40"/>
      <c r="E51" s="41" t="s">
        <v>46</v>
      </c>
      <c r="F51" s="16">
        <v>2</v>
      </c>
      <c r="G51" s="42" t="s">
        <v>47</v>
      </c>
    </row>
    <row r="52" spans="1:7" s="2" customFormat="1" ht="24" customHeight="1">
      <c r="A52" s="17"/>
      <c r="B52" s="39"/>
      <c r="C52" s="40"/>
      <c r="D52" s="40"/>
      <c r="E52" s="13" t="s">
        <v>48</v>
      </c>
      <c r="F52" s="16">
        <v>1</v>
      </c>
      <c r="G52" s="38" t="s">
        <v>49</v>
      </c>
    </row>
    <row r="53" spans="1:7" s="2" customFormat="1" ht="24" customHeight="1">
      <c r="A53" s="17"/>
      <c r="B53" s="43"/>
      <c r="C53" s="44"/>
      <c r="D53" s="44"/>
      <c r="E53" s="13" t="s">
        <v>50</v>
      </c>
      <c r="F53" s="16">
        <v>1</v>
      </c>
      <c r="G53" s="38" t="s">
        <v>49</v>
      </c>
    </row>
    <row r="54" spans="1:7" s="2" customFormat="1" ht="24" customHeight="1">
      <c r="A54" s="17"/>
      <c r="B54" s="45"/>
      <c r="C54" s="46"/>
      <c r="D54" s="46"/>
      <c r="E54" s="13" t="s">
        <v>51</v>
      </c>
      <c r="F54" s="47">
        <v>15</v>
      </c>
      <c r="G54" s="38" t="s">
        <v>52</v>
      </c>
    </row>
    <row r="55" spans="1:7" s="2" customFormat="1" ht="24" customHeight="1">
      <c r="A55" s="17">
        <v>10</v>
      </c>
      <c r="B55" s="34" t="s">
        <v>53</v>
      </c>
      <c r="C55" s="25" t="s">
        <v>409</v>
      </c>
      <c r="D55" s="25" t="s">
        <v>54</v>
      </c>
      <c r="E55" s="25" t="s">
        <v>55</v>
      </c>
      <c r="F55" s="25">
        <v>5</v>
      </c>
      <c r="G55" s="25" t="s">
        <v>56</v>
      </c>
    </row>
    <row r="56" spans="1:7" s="2" customFormat="1" ht="24" customHeight="1">
      <c r="A56" s="17"/>
      <c r="B56" s="34"/>
      <c r="C56" s="25"/>
      <c r="D56" s="25"/>
      <c r="E56" s="25" t="s">
        <v>57</v>
      </c>
      <c r="F56" s="25">
        <v>5</v>
      </c>
      <c r="G56" s="25" t="s">
        <v>56</v>
      </c>
    </row>
    <row r="57" spans="1:7" s="2" customFormat="1" ht="24" customHeight="1">
      <c r="A57" s="17"/>
      <c r="B57" s="34"/>
      <c r="C57" s="25"/>
      <c r="D57" s="25"/>
      <c r="E57" s="25" t="s">
        <v>58</v>
      </c>
      <c r="F57" s="25">
        <v>3</v>
      </c>
      <c r="G57" s="25" t="s">
        <v>59</v>
      </c>
    </row>
    <row r="58" spans="1:7" s="2" customFormat="1" ht="24" customHeight="1">
      <c r="A58" s="17"/>
      <c r="B58" s="34"/>
      <c r="C58" s="25"/>
      <c r="D58" s="25"/>
      <c r="E58" s="25" t="s">
        <v>60</v>
      </c>
      <c r="F58" s="25">
        <v>3</v>
      </c>
      <c r="G58" s="25" t="s">
        <v>61</v>
      </c>
    </row>
    <row r="59" spans="1:7" s="2" customFormat="1" ht="24" customHeight="1">
      <c r="A59" s="17"/>
      <c r="B59" s="48"/>
      <c r="C59" s="49"/>
      <c r="D59" s="49"/>
      <c r="E59" s="49" t="s">
        <v>62</v>
      </c>
      <c r="F59" s="49">
        <v>2</v>
      </c>
      <c r="G59" s="49" t="s">
        <v>63</v>
      </c>
    </row>
    <row r="60" spans="1:7" s="2" customFormat="1" ht="24" customHeight="1">
      <c r="A60" s="17">
        <v>11</v>
      </c>
      <c r="B60" s="18" t="s">
        <v>64</v>
      </c>
      <c r="C60" s="47" t="s">
        <v>410</v>
      </c>
      <c r="D60" s="47" t="s">
        <v>65</v>
      </c>
      <c r="E60" s="13" t="s">
        <v>66</v>
      </c>
      <c r="F60" s="14">
        <v>70</v>
      </c>
      <c r="G60" s="14" t="s">
        <v>67</v>
      </c>
    </row>
    <row r="61" spans="1:7" s="2" customFormat="1" ht="24" customHeight="1">
      <c r="A61" s="17">
        <v>12</v>
      </c>
      <c r="B61" s="10" t="s">
        <v>68</v>
      </c>
      <c r="C61" s="11" t="s">
        <v>411</v>
      </c>
      <c r="D61" s="11" t="s">
        <v>69</v>
      </c>
      <c r="E61" s="13" t="s">
        <v>70</v>
      </c>
      <c r="F61" s="16">
        <v>1</v>
      </c>
      <c r="G61" s="13" t="s">
        <v>71</v>
      </c>
    </row>
    <row r="62" spans="1:7" s="2" customFormat="1" ht="24" customHeight="1">
      <c r="A62" s="17"/>
      <c r="B62" s="10"/>
      <c r="C62" s="11"/>
      <c r="D62" s="11"/>
      <c r="E62" s="13" t="s">
        <v>72</v>
      </c>
      <c r="F62" s="16">
        <v>2</v>
      </c>
      <c r="G62" s="13" t="s">
        <v>41</v>
      </c>
    </row>
    <row r="63" spans="1:7" s="2" customFormat="1" ht="24" customHeight="1">
      <c r="A63" s="17"/>
      <c r="B63" s="10"/>
      <c r="C63" s="11"/>
      <c r="D63" s="11"/>
      <c r="E63" s="13" t="s">
        <v>73</v>
      </c>
      <c r="F63" s="50">
        <v>1</v>
      </c>
      <c r="G63" s="13" t="s">
        <v>412</v>
      </c>
    </row>
    <row r="64" spans="1:7" s="2" customFormat="1" ht="24" customHeight="1">
      <c r="A64" s="17"/>
      <c r="B64" s="10"/>
      <c r="C64" s="11"/>
      <c r="D64" s="11"/>
      <c r="E64" s="13" t="s">
        <v>74</v>
      </c>
      <c r="F64" s="50">
        <v>1</v>
      </c>
      <c r="G64" s="13" t="s">
        <v>75</v>
      </c>
    </row>
    <row r="65" spans="1:7" s="2" customFormat="1" ht="24" customHeight="1">
      <c r="A65" s="17">
        <v>13</v>
      </c>
      <c r="B65" s="34" t="s">
        <v>76</v>
      </c>
      <c r="C65" s="25" t="s">
        <v>413</v>
      </c>
      <c r="D65" s="25" t="s">
        <v>77</v>
      </c>
      <c r="E65" s="25" t="s">
        <v>414</v>
      </c>
      <c r="F65" s="25">
        <v>30</v>
      </c>
      <c r="G65" s="25" t="s">
        <v>79</v>
      </c>
    </row>
    <row r="66" spans="1:7" s="2" customFormat="1" ht="24" customHeight="1">
      <c r="A66" s="17"/>
      <c r="B66" s="34"/>
      <c r="C66" s="25"/>
      <c r="D66" s="25"/>
      <c r="E66" s="25" t="s">
        <v>80</v>
      </c>
      <c r="F66" s="25">
        <v>20</v>
      </c>
      <c r="G66" s="25" t="s">
        <v>79</v>
      </c>
    </row>
    <row r="67" spans="1:7" s="2" customFormat="1" ht="24" customHeight="1">
      <c r="A67" s="17">
        <v>14</v>
      </c>
      <c r="B67" s="10" t="s">
        <v>81</v>
      </c>
      <c r="C67" s="11" t="s">
        <v>415</v>
      </c>
      <c r="D67" s="11" t="s">
        <v>82</v>
      </c>
      <c r="E67" s="11" t="s">
        <v>83</v>
      </c>
      <c r="F67" s="50">
        <v>20</v>
      </c>
      <c r="G67" s="11" t="s">
        <v>416</v>
      </c>
    </row>
    <row r="68" spans="1:7" s="2" customFormat="1" ht="24" customHeight="1">
      <c r="A68" s="17">
        <v>15</v>
      </c>
      <c r="B68" s="10" t="s">
        <v>85</v>
      </c>
      <c r="C68" s="11" t="s">
        <v>417</v>
      </c>
      <c r="D68" s="11" t="s">
        <v>86</v>
      </c>
      <c r="E68" s="13" t="s">
        <v>418</v>
      </c>
      <c r="F68" s="16">
        <v>10</v>
      </c>
      <c r="G68" s="13" t="s">
        <v>88</v>
      </c>
    </row>
    <row r="69" spans="1:7" s="2" customFormat="1" ht="24" customHeight="1">
      <c r="A69" s="17"/>
      <c r="B69" s="10"/>
      <c r="C69" s="11"/>
      <c r="D69" s="11"/>
      <c r="E69" s="13" t="s">
        <v>89</v>
      </c>
      <c r="F69" s="16">
        <v>3</v>
      </c>
      <c r="G69" s="13" t="s">
        <v>20</v>
      </c>
    </row>
    <row r="70" spans="1:7" s="2" customFormat="1" ht="24" customHeight="1">
      <c r="A70" s="17">
        <v>16</v>
      </c>
      <c r="B70" s="10" t="s">
        <v>90</v>
      </c>
      <c r="C70" s="11" t="s">
        <v>419</v>
      </c>
      <c r="D70" s="11" t="s">
        <v>91</v>
      </c>
      <c r="E70" s="11" t="s">
        <v>92</v>
      </c>
      <c r="F70" s="50">
        <v>3</v>
      </c>
      <c r="G70" s="11" t="s">
        <v>420</v>
      </c>
    </row>
    <row r="71" spans="1:7" s="2" customFormat="1" ht="24" customHeight="1">
      <c r="A71" s="17">
        <v>17</v>
      </c>
      <c r="B71" s="10" t="s">
        <v>94</v>
      </c>
      <c r="C71" s="11" t="s">
        <v>421</v>
      </c>
      <c r="D71" s="11" t="s">
        <v>95</v>
      </c>
      <c r="E71" s="13" t="s">
        <v>96</v>
      </c>
      <c r="F71" s="16">
        <v>3</v>
      </c>
      <c r="G71" s="13" t="s">
        <v>422</v>
      </c>
    </row>
    <row r="72" spans="1:7" s="2" customFormat="1" ht="24" customHeight="1">
      <c r="A72" s="17"/>
      <c r="B72" s="10"/>
      <c r="C72" s="11"/>
      <c r="D72" s="50"/>
      <c r="E72" s="13" t="s">
        <v>98</v>
      </c>
      <c r="F72" s="16">
        <v>3</v>
      </c>
      <c r="G72" s="13" t="s">
        <v>423</v>
      </c>
    </row>
    <row r="73" spans="1:7" s="2" customFormat="1" ht="24" customHeight="1">
      <c r="A73" s="17">
        <v>18</v>
      </c>
      <c r="B73" s="10" t="s">
        <v>100</v>
      </c>
      <c r="C73" s="50" t="s">
        <v>424</v>
      </c>
      <c r="D73" s="47" t="s">
        <v>101</v>
      </c>
      <c r="E73" s="13" t="s">
        <v>102</v>
      </c>
      <c r="F73" s="13" t="s">
        <v>425</v>
      </c>
      <c r="G73" s="13" t="s">
        <v>103</v>
      </c>
    </row>
    <row r="74" spans="1:7" s="2" customFormat="1" ht="24" customHeight="1">
      <c r="A74" s="17"/>
      <c r="B74" s="10"/>
      <c r="C74" s="50"/>
      <c r="D74" s="47"/>
      <c r="E74" s="13" t="s">
        <v>104</v>
      </c>
      <c r="F74" s="16">
        <v>1</v>
      </c>
      <c r="G74" s="13" t="s">
        <v>16</v>
      </c>
    </row>
    <row r="75" spans="1:7" s="2" customFormat="1" ht="24" customHeight="1">
      <c r="A75" s="17"/>
      <c r="B75" s="10"/>
      <c r="C75" s="50"/>
      <c r="D75" s="47"/>
      <c r="E75" s="13" t="s">
        <v>105</v>
      </c>
      <c r="F75" s="16">
        <v>1</v>
      </c>
      <c r="G75" s="13" t="s">
        <v>20</v>
      </c>
    </row>
    <row r="76" spans="1:7" s="2" customFormat="1" ht="24" customHeight="1">
      <c r="A76" s="17"/>
      <c r="B76" s="10"/>
      <c r="C76" s="50"/>
      <c r="D76" s="47"/>
      <c r="E76" s="13" t="s">
        <v>106</v>
      </c>
      <c r="F76" s="16">
        <v>2</v>
      </c>
      <c r="G76" s="13" t="s">
        <v>107</v>
      </c>
    </row>
    <row r="77" spans="1:7" s="2" customFormat="1" ht="24" customHeight="1">
      <c r="A77" s="17"/>
      <c r="B77" s="10"/>
      <c r="C77" s="50"/>
      <c r="D77" s="47"/>
      <c r="E77" s="13" t="s">
        <v>108</v>
      </c>
      <c r="F77" s="13" t="s">
        <v>425</v>
      </c>
      <c r="G77" s="13" t="s">
        <v>109</v>
      </c>
    </row>
    <row r="78" spans="1:7" s="2" customFormat="1" ht="24" customHeight="1">
      <c r="A78" s="17"/>
      <c r="B78" s="10"/>
      <c r="C78" s="50"/>
      <c r="D78" s="47"/>
      <c r="E78" s="13" t="s">
        <v>110</v>
      </c>
      <c r="F78" s="13" t="s">
        <v>425</v>
      </c>
      <c r="G78" s="13" t="s">
        <v>49</v>
      </c>
    </row>
    <row r="79" spans="1:7" s="2" customFormat="1" ht="24" customHeight="1">
      <c r="A79" s="17">
        <v>19</v>
      </c>
      <c r="B79" s="10" t="s">
        <v>111</v>
      </c>
      <c r="C79" s="11" t="s">
        <v>426</v>
      </c>
      <c r="D79" s="11" t="s">
        <v>112</v>
      </c>
      <c r="E79" s="13" t="s">
        <v>427</v>
      </c>
      <c r="F79" s="16">
        <v>2</v>
      </c>
      <c r="G79" s="13" t="s">
        <v>20</v>
      </c>
    </row>
    <row r="80" spans="1:7" s="2" customFormat="1" ht="24" customHeight="1">
      <c r="A80" s="30">
        <v>20</v>
      </c>
      <c r="B80" s="51" t="s">
        <v>123</v>
      </c>
      <c r="C80" s="27" t="s">
        <v>428</v>
      </c>
      <c r="D80" s="27" t="s">
        <v>124</v>
      </c>
      <c r="E80" s="25" t="s">
        <v>125</v>
      </c>
      <c r="F80" s="25">
        <v>2</v>
      </c>
      <c r="G80" s="25" t="s">
        <v>43</v>
      </c>
    </row>
    <row r="81" spans="1:7" s="2" customFormat="1" ht="24" customHeight="1">
      <c r="A81" s="52"/>
      <c r="B81" s="53"/>
      <c r="C81" s="29"/>
      <c r="D81" s="29"/>
      <c r="E81" s="25" t="s">
        <v>126</v>
      </c>
      <c r="F81" s="25">
        <v>3</v>
      </c>
      <c r="G81" s="25" t="s">
        <v>16</v>
      </c>
    </row>
    <row r="82" spans="1:7" s="2" customFormat="1" ht="24" customHeight="1">
      <c r="A82" s="52"/>
      <c r="B82" s="53"/>
      <c r="C82" s="29"/>
      <c r="D82" s="29"/>
      <c r="E82" s="25" t="s">
        <v>127</v>
      </c>
      <c r="F82" s="25">
        <v>5</v>
      </c>
      <c r="G82" s="25" t="s">
        <v>16</v>
      </c>
    </row>
    <row r="83" spans="1:7" s="2" customFormat="1" ht="24" customHeight="1">
      <c r="A83" s="52"/>
      <c r="B83" s="53"/>
      <c r="C83" s="29"/>
      <c r="D83" s="29"/>
      <c r="E83" s="25" t="s">
        <v>128</v>
      </c>
      <c r="F83" s="25">
        <v>3</v>
      </c>
      <c r="G83" s="25" t="s">
        <v>16</v>
      </c>
    </row>
    <row r="84" spans="1:7" s="2" customFormat="1" ht="24" customHeight="1">
      <c r="A84" s="52"/>
      <c r="B84" s="53"/>
      <c r="C84" s="29"/>
      <c r="D84" s="29"/>
      <c r="E84" s="25" t="s">
        <v>129</v>
      </c>
      <c r="F84" s="25">
        <v>2</v>
      </c>
      <c r="G84" s="25" t="s">
        <v>75</v>
      </c>
    </row>
    <row r="85" spans="1:7" s="2" customFormat="1" ht="24" customHeight="1">
      <c r="A85" s="52"/>
      <c r="B85" s="53"/>
      <c r="C85" s="29"/>
      <c r="D85" s="29"/>
      <c r="E85" s="25" t="s">
        <v>27</v>
      </c>
      <c r="F85" s="25">
        <v>10</v>
      </c>
      <c r="G85" s="25" t="s">
        <v>28</v>
      </c>
    </row>
    <row r="86" spans="1:7" s="2" customFormat="1" ht="24" customHeight="1">
      <c r="A86" s="52"/>
      <c r="B86" s="53"/>
      <c r="C86" s="29"/>
      <c r="D86" s="29"/>
      <c r="E86" s="25" t="s">
        <v>130</v>
      </c>
      <c r="F86" s="25">
        <v>2</v>
      </c>
      <c r="G86" s="25" t="s">
        <v>131</v>
      </c>
    </row>
    <row r="87" spans="1:7" s="2" customFormat="1" ht="24" customHeight="1">
      <c r="A87" s="52"/>
      <c r="B87" s="53"/>
      <c r="C87" s="29"/>
      <c r="D87" s="29"/>
      <c r="E87" s="25" t="s">
        <v>132</v>
      </c>
      <c r="F87" s="54">
        <v>1</v>
      </c>
      <c r="G87" s="25" t="s">
        <v>131</v>
      </c>
    </row>
    <row r="88" spans="1:7" s="2" customFormat="1" ht="24" customHeight="1">
      <c r="A88" s="52"/>
      <c r="B88" s="53"/>
      <c r="C88" s="29"/>
      <c r="D88" s="29"/>
      <c r="E88" s="25" t="s">
        <v>133</v>
      </c>
      <c r="F88" s="25">
        <v>2</v>
      </c>
      <c r="G88" s="25" t="s">
        <v>75</v>
      </c>
    </row>
    <row r="89" spans="1:7" s="2" customFormat="1" ht="24" customHeight="1">
      <c r="A89" s="52"/>
      <c r="B89" s="53"/>
      <c r="C89" s="29"/>
      <c r="D89" s="29"/>
      <c r="E89" s="25" t="s">
        <v>10</v>
      </c>
      <c r="F89" s="25">
        <v>2</v>
      </c>
      <c r="G89" s="25" t="s">
        <v>75</v>
      </c>
    </row>
    <row r="90" spans="1:7" s="2" customFormat="1" ht="24" customHeight="1">
      <c r="A90" s="55"/>
      <c r="B90" s="53"/>
      <c r="C90" s="29"/>
      <c r="D90" s="29"/>
      <c r="E90" s="49" t="s">
        <v>134</v>
      </c>
      <c r="F90" s="49">
        <v>3</v>
      </c>
      <c r="G90" s="49" t="s">
        <v>131</v>
      </c>
    </row>
    <row r="91" spans="1:7" s="2" customFormat="1" ht="24" customHeight="1">
      <c r="A91" s="9">
        <v>21</v>
      </c>
      <c r="B91" s="11" t="s">
        <v>135</v>
      </c>
      <c r="C91" s="50" t="s">
        <v>429</v>
      </c>
      <c r="D91" s="11" t="s">
        <v>136</v>
      </c>
      <c r="E91" s="13" t="s">
        <v>137</v>
      </c>
      <c r="F91" s="16">
        <v>1</v>
      </c>
      <c r="G91" s="13" t="s">
        <v>138</v>
      </c>
    </row>
    <row r="92" spans="1:7" s="2" customFormat="1" ht="24" customHeight="1">
      <c r="A92" s="9"/>
      <c r="B92" s="47"/>
      <c r="C92" s="50"/>
      <c r="D92" s="11"/>
      <c r="E92" s="13" t="s">
        <v>8</v>
      </c>
      <c r="F92" s="16">
        <v>1</v>
      </c>
      <c r="G92" s="13" t="s">
        <v>139</v>
      </c>
    </row>
    <row r="93" spans="1:7" s="2" customFormat="1" ht="24" customHeight="1">
      <c r="A93" s="9"/>
      <c r="B93" s="47"/>
      <c r="C93" s="50"/>
      <c r="D93" s="11"/>
      <c r="E93" s="13" t="s">
        <v>140</v>
      </c>
      <c r="F93" s="16">
        <v>1</v>
      </c>
      <c r="G93" s="13" t="s">
        <v>138</v>
      </c>
    </row>
    <row r="94" spans="1:7" s="2" customFormat="1" ht="24" customHeight="1">
      <c r="A94" s="9"/>
      <c r="B94" s="47"/>
      <c r="C94" s="50"/>
      <c r="D94" s="11"/>
      <c r="E94" s="13" t="s">
        <v>141</v>
      </c>
      <c r="F94" s="16">
        <v>1</v>
      </c>
      <c r="G94" s="13" t="s">
        <v>142</v>
      </c>
    </row>
    <row r="95" spans="1:7" s="2" customFormat="1" ht="24" customHeight="1">
      <c r="A95" s="9">
        <v>22</v>
      </c>
      <c r="B95" s="10" t="s">
        <v>143</v>
      </c>
      <c r="C95" s="50" t="s">
        <v>430</v>
      </c>
      <c r="D95" s="11" t="s">
        <v>144</v>
      </c>
      <c r="E95" s="13" t="s">
        <v>145</v>
      </c>
      <c r="F95" s="16">
        <v>5</v>
      </c>
      <c r="G95" s="13" t="s">
        <v>146</v>
      </c>
    </row>
    <row r="96" spans="1:7" s="2" customFormat="1" ht="24" customHeight="1">
      <c r="A96" s="9"/>
      <c r="B96" s="10"/>
      <c r="C96" s="50"/>
      <c r="D96" s="11"/>
      <c r="E96" s="13" t="s">
        <v>147</v>
      </c>
      <c r="F96" s="16">
        <v>5</v>
      </c>
      <c r="G96" s="13" t="s">
        <v>61</v>
      </c>
    </row>
    <row r="97" spans="1:7" s="2" customFormat="1" ht="24" customHeight="1">
      <c r="A97" s="9"/>
      <c r="B97" s="10"/>
      <c r="C97" s="50"/>
      <c r="D97" s="11"/>
      <c r="E97" s="13" t="s">
        <v>148</v>
      </c>
      <c r="F97" s="16">
        <v>3</v>
      </c>
      <c r="G97" s="13" t="s">
        <v>149</v>
      </c>
    </row>
    <row r="98" spans="1:7" s="2" customFormat="1" ht="24" customHeight="1">
      <c r="A98" s="9"/>
      <c r="B98" s="10"/>
      <c r="C98" s="50"/>
      <c r="D98" s="11"/>
      <c r="E98" s="13" t="s">
        <v>150</v>
      </c>
      <c r="F98" s="16">
        <v>6</v>
      </c>
      <c r="G98" s="13" t="s">
        <v>149</v>
      </c>
    </row>
    <row r="99" spans="1:7" s="2" customFormat="1" ht="24" customHeight="1">
      <c r="A99" s="9">
        <v>23</v>
      </c>
      <c r="B99" s="10" t="s">
        <v>151</v>
      </c>
      <c r="C99" s="50" t="s">
        <v>431</v>
      </c>
      <c r="D99" s="11" t="s">
        <v>152</v>
      </c>
      <c r="E99" s="13" t="s">
        <v>153</v>
      </c>
      <c r="F99" s="16">
        <v>1</v>
      </c>
      <c r="G99" s="13" t="s">
        <v>154</v>
      </c>
    </row>
    <row r="100" spans="1:7" s="2" customFormat="1" ht="24" customHeight="1">
      <c r="A100" s="9"/>
      <c r="B100" s="10"/>
      <c r="C100" s="50"/>
      <c r="D100" s="11"/>
      <c r="E100" s="13" t="s">
        <v>155</v>
      </c>
      <c r="F100" s="16">
        <v>1</v>
      </c>
      <c r="G100" s="13" t="s">
        <v>156</v>
      </c>
    </row>
    <row r="101" spans="1:7" s="2" customFormat="1" ht="24" customHeight="1">
      <c r="A101" s="9"/>
      <c r="B101" s="10"/>
      <c r="C101" s="50"/>
      <c r="D101" s="11"/>
      <c r="E101" s="13" t="s">
        <v>157</v>
      </c>
      <c r="F101" s="16">
        <v>1</v>
      </c>
      <c r="G101" s="13" t="s">
        <v>158</v>
      </c>
    </row>
    <row r="102" spans="1:7" s="2" customFormat="1" ht="24" customHeight="1">
      <c r="A102" s="9">
        <v>24</v>
      </c>
      <c r="B102" s="10" t="s">
        <v>159</v>
      </c>
      <c r="C102" s="11" t="s">
        <v>432</v>
      </c>
      <c r="D102" s="56" t="s">
        <v>160</v>
      </c>
      <c r="E102" s="13" t="s">
        <v>161</v>
      </c>
      <c r="F102" s="16">
        <v>2</v>
      </c>
      <c r="G102" s="13" t="s">
        <v>433</v>
      </c>
    </row>
    <row r="103" spans="1:7" s="2" customFormat="1" ht="24" customHeight="1">
      <c r="A103" s="9"/>
      <c r="B103" s="10"/>
      <c r="C103" s="50"/>
      <c r="D103" s="56"/>
      <c r="E103" s="13" t="s">
        <v>162</v>
      </c>
      <c r="F103" s="16">
        <v>4</v>
      </c>
      <c r="G103" s="13" t="s">
        <v>434</v>
      </c>
    </row>
    <row r="104" spans="1:7" s="2" customFormat="1" ht="24" customHeight="1">
      <c r="A104" s="9"/>
      <c r="B104" s="10"/>
      <c r="C104" s="50"/>
      <c r="D104" s="56"/>
      <c r="E104" s="13" t="s">
        <v>163</v>
      </c>
      <c r="F104" s="16">
        <v>10</v>
      </c>
      <c r="G104" s="13" t="s">
        <v>434</v>
      </c>
    </row>
    <row r="105" spans="1:7" s="2" customFormat="1" ht="24" customHeight="1">
      <c r="A105" s="9"/>
      <c r="B105" s="10"/>
      <c r="C105" s="50"/>
      <c r="D105" s="56"/>
      <c r="E105" s="13" t="s">
        <v>164</v>
      </c>
      <c r="F105" s="16">
        <v>2</v>
      </c>
      <c r="G105" s="13" t="s">
        <v>435</v>
      </c>
    </row>
    <row r="106" spans="1:7" s="2" customFormat="1" ht="24" customHeight="1">
      <c r="A106" s="9">
        <v>25</v>
      </c>
      <c r="B106" s="10" t="s">
        <v>166</v>
      </c>
      <c r="C106" s="11" t="s">
        <v>436</v>
      </c>
      <c r="D106" s="11" t="s">
        <v>167</v>
      </c>
      <c r="E106" s="13" t="s">
        <v>168</v>
      </c>
      <c r="F106" s="16">
        <v>15</v>
      </c>
      <c r="G106" s="13" t="s">
        <v>437</v>
      </c>
    </row>
    <row r="107" spans="1:7" s="2" customFormat="1" ht="24" customHeight="1">
      <c r="A107" s="9"/>
      <c r="B107" s="10"/>
      <c r="C107" s="50"/>
      <c r="D107" s="11"/>
      <c r="E107" s="13" t="s">
        <v>162</v>
      </c>
      <c r="F107" s="16">
        <v>4</v>
      </c>
      <c r="G107" s="13" t="s">
        <v>438</v>
      </c>
    </row>
    <row r="108" spans="1:7" s="2" customFormat="1" ht="24" customHeight="1">
      <c r="A108" s="9"/>
      <c r="B108" s="10"/>
      <c r="C108" s="50"/>
      <c r="D108" s="11"/>
      <c r="E108" s="13" t="s">
        <v>170</v>
      </c>
      <c r="F108" s="16">
        <v>2</v>
      </c>
      <c r="G108" s="13" t="s">
        <v>438</v>
      </c>
    </row>
    <row r="109" spans="1:7" s="2" customFormat="1" ht="24" customHeight="1">
      <c r="A109" s="9"/>
      <c r="B109" s="10"/>
      <c r="C109" s="50"/>
      <c r="D109" s="11"/>
      <c r="E109" s="13" t="s">
        <v>171</v>
      </c>
      <c r="F109" s="16">
        <v>2</v>
      </c>
      <c r="G109" s="13" t="s">
        <v>439</v>
      </c>
    </row>
    <row r="110" spans="1:7" s="2" customFormat="1" ht="24" customHeight="1">
      <c r="A110" s="9">
        <v>26</v>
      </c>
      <c r="B110" s="10" t="s">
        <v>172</v>
      </c>
      <c r="C110" s="11" t="s">
        <v>440</v>
      </c>
      <c r="D110" s="11" t="s">
        <v>173</v>
      </c>
      <c r="E110" s="13" t="s">
        <v>174</v>
      </c>
      <c r="F110" s="16">
        <v>2</v>
      </c>
      <c r="G110" s="13" t="s">
        <v>109</v>
      </c>
    </row>
    <row r="111" spans="1:7" s="2" customFormat="1" ht="24" customHeight="1">
      <c r="A111" s="9"/>
      <c r="B111" s="10"/>
      <c r="C111" s="50"/>
      <c r="D111" s="11"/>
      <c r="E111" s="13" t="s">
        <v>175</v>
      </c>
      <c r="F111" s="13" t="s">
        <v>441</v>
      </c>
      <c r="G111" s="13" t="s">
        <v>442</v>
      </c>
    </row>
    <row r="112" spans="1:7" s="2" customFormat="1" ht="24" customHeight="1">
      <c r="A112" s="9"/>
      <c r="B112" s="10"/>
      <c r="C112" s="50"/>
      <c r="D112" s="11"/>
      <c r="E112" s="13" t="s">
        <v>177</v>
      </c>
      <c r="F112" s="13" t="s">
        <v>441</v>
      </c>
      <c r="G112" s="13" t="s">
        <v>20</v>
      </c>
    </row>
    <row r="113" spans="1:7" s="2" customFormat="1" ht="24" customHeight="1">
      <c r="A113" s="9"/>
      <c r="B113" s="10"/>
      <c r="C113" s="50"/>
      <c r="D113" s="11"/>
      <c r="E113" s="13" t="s">
        <v>178</v>
      </c>
      <c r="F113" s="13" t="s">
        <v>441</v>
      </c>
      <c r="G113" s="13" t="s">
        <v>20</v>
      </c>
    </row>
    <row r="114" spans="1:7" s="2" customFormat="1" ht="24" customHeight="1">
      <c r="A114" s="9">
        <v>27</v>
      </c>
      <c r="B114" s="26" t="s">
        <v>179</v>
      </c>
      <c r="C114" s="27" t="s">
        <v>443</v>
      </c>
      <c r="D114" s="27" t="s">
        <v>180</v>
      </c>
      <c r="E114" s="19" t="s">
        <v>181</v>
      </c>
      <c r="F114" s="57">
        <v>100</v>
      </c>
      <c r="G114" s="20" t="s">
        <v>182</v>
      </c>
    </row>
    <row r="115" spans="1:7" s="2" customFormat="1" ht="24" customHeight="1">
      <c r="A115" s="9"/>
      <c r="B115" s="28"/>
      <c r="C115" s="29"/>
      <c r="D115" s="29"/>
      <c r="E115" s="19" t="s">
        <v>183</v>
      </c>
      <c r="F115" s="57">
        <v>100</v>
      </c>
      <c r="G115" s="20" t="s">
        <v>184</v>
      </c>
    </row>
    <row r="116" spans="1:7" s="2" customFormat="1" ht="24" customHeight="1">
      <c r="A116" s="9"/>
      <c r="B116" s="28"/>
      <c r="C116" s="29"/>
      <c r="D116" s="29"/>
      <c r="E116" s="19" t="s">
        <v>128</v>
      </c>
      <c r="F116" s="57">
        <v>100</v>
      </c>
      <c r="G116" s="20" t="s">
        <v>185</v>
      </c>
    </row>
    <row r="117" spans="1:7" s="2" customFormat="1" ht="24" customHeight="1">
      <c r="A117" s="9"/>
      <c r="B117" s="28"/>
      <c r="C117" s="29"/>
      <c r="D117" s="29"/>
      <c r="E117" s="19" t="s">
        <v>186</v>
      </c>
      <c r="F117" s="57">
        <v>100</v>
      </c>
      <c r="G117" s="20" t="s">
        <v>187</v>
      </c>
    </row>
    <row r="118" spans="1:7" s="2" customFormat="1" ht="24" customHeight="1">
      <c r="A118" s="9"/>
      <c r="B118" s="33"/>
      <c r="C118" s="32"/>
      <c r="D118" s="32"/>
      <c r="E118" s="19" t="s">
        <v>188</v>
      </c>
      <c r="F118" s="57">
        <v>50</v>
      </c>
      <c r="G118" s="20" t="s">
        <v>9</v>
      </c>
    </row>
    <row r="119" spans="1:7" s="2" customFormat="1" ht="24" customHeight="1">
      <c r="A119" s="9">
        <v>28</v>
      </c>
      <c r="B119" s="10" t="s">
        <v>189</v>
      </c>
      <c r="C119" s="11" t="s">
        <v>444</v>
      </c>
      <c r="D119" s="47" t="s">
        <v>180</v>
      </c>
      <c r="E119" s="13" t="s">
        <v>190</v>
      </c>
      <c r="F119" s="13" t="s">
        <v>445</v>
      </c>
      <c r="G119" s="13" t="s">
        <v>191</v>
      </c>
    </row>
    <row r="120" spans="1:7" s="2" customFormat="1" ht="24" customHeight="1">
      <c r="A120" s="9"/>
      <c r="B120" s="10"/>
      <c r="C120" s="11"/>
      <c r="D120" s="47"/>
      <c r="E120" s="13" t="s">
        <v>192</v>
      </c>
      <c r="F120" s="13" t="s">
        <v>445</v>
      </c>
      <c r="G120" s="13" t="s">
        <v>193</v>
      </c>
    </row>
    <row r="121" spans="1:7" s="2" customFormat="1" ht="24" customHeight="1">
      <c r="A121" s="9"/>
      <c r="B121" s="10"/>
      <c r="C121" s="11"/>
      <c r="D121" s="47"/>
      <c r="E121" s="13" t="s">
        <v>194</v>
      </c>
      <c r="F121" s="13" t="s">
        <v>445</v>
      </c>
      <c r="G121" s="13" t="s">
        <v>9</v>
      </c>
    </row>
    <row r="122" spans="1:7" s="2" customFormat="1" ht="24" customHeight="1">
      <c r="A122" s="9"/>
      <c r="B122" s="10"/>
      <c r="C122" s="11"/>
      <c r="D122" s="47"/>
      <c r="E122" s="13" t="s">
        <v>195</v>
      </c>
      <c r="F122" s="13" t="s">
        <v>445</v>
      </c>
      <c r="G122" s="13" t="s">
        <v>59</v>
      </c>
    </row>
    <row r="123" spans="1:7" s="2" customFormat="1" ht="24" customHeight="1">
      <c r="A123" s="9"/>
      <c r="B123" s="10"/>
      <c r="C123" s="11"/>
      <c r="D123" s="47"/>
      <c r="E123" s="13" t="s">
        <v>196</v>
      </c>
      <c r="F123" s="13" t="s">
        <v>445</v>
      </c>
      <c r="G123" s="13" t="s">
        <v>59</v>
      </c>
    </row>
    <row r="124" spans="1:7" s="2" customFormat="1" ht="24" customHeight="1">
      <c r="A124" s="9"/>
      <c r="B124" s="10"/>
      <c r="C124" s="11"/>
      <c r="D124" s="47"/>
      <c r="E124" s="13" t="s">
        <v>197</v>
      </c>
      <c r="F124" s="13" t="s">
        <v>445</v>
      </c>
      <c r="G124" s="13" t="s">
        <v>59</v>
      </c>
    </row>
    <row r="125" spans="1:7" s="2" customFormat="1" ht="24" customHeight="1">
      <c r="A125" s="9"/>
      <c r="B125" s="10"/>
      <c r="C125" s="11"/>
      <c r="D125" s="47"/>
      <c r="E125" s="13" t="s">
        <v>198</v>
      </c>
      <c r="F125" s="13" t="s">
        <v>445</v>
      </c>
      <c r="G125" s="13" t="s">
        <v>59</v>
      </c>
    </row>
    <row r="126" spans="1:7" s="2" customFormat="1" ht="24" customHeight="1">
      <c r="A126" s="9"/>
      <c r="B126" s="10"/>
      <c r="C126" s="11"/>
      <c r="D126" s="47"/>
      <c r="E126" s="13" t="s">
        <v>199</v>
      </c>
      <c r="F126" s="13" t="s">
        <v>445</v>
      </c>
      <c r="G126" s="13" t="s">
        <v>193</v>
      </c>
    </row>
    <row r="127" spans="1:7" s="2" customFormat="1" ht="24" customHeight="1">
      <c r="A127" s="9"/>
      <c r="B127" s="10"/>
      <c r="C127" s="11"/>
      <c r="D127" s="47"/>
      <c r="E127" s="13" t="s">
        <v>200</v>
      </c>
      <c r="F127" s="13" t="s">
        <v>446</v>
      </c>
      <c r="G127" s="13" t="s">
        <v>9</v>
      </c>
    </row>
    <row r="128" spans="1:7" s="2" customFormat="1" ht="24" customHeight="1">
      <c r="A128" s="9">
        <v>19</v>
      </c>
      <c r="B128" s="26" t="s">
        <v>201</v>
      </c>
      <c r="C128" s="50" t="s">
        <v>447</v>
      </c>
      <c r="D128" s="27" t="s">
        <v>202</v>
      </c>
      <c r="E128" s="13" t="s">
        <v>203</v>
      </c>
      <c r="F128" s="13">
        <v>1</v>
      </c>
      <c r="G128" s="13" t="s">
        <v>9</v>
      </c>
    </row>
    <row r="129" spans="1:7" s="2" customFormat="1" ht="24" customHeight="1">
      <c r="A129" s="9"/>
      <c r="B129" s="58"/>
      <c r="C129" s="50"/>
      <c r="D129" s="35"/>
      <c r="E129" s="13" t="s">
        <v>204</v>
      </c>
      <c r="F129" s="13">
        <v>1</v>
      </c>
      <c r="G129" s="13" t="s">
        <v>169</v>
      </c>
    </row>
    <row r="130" spans="1:7" s="2" customFormat="1" ht="24" customHeight="1">
      <c r="A130" s="9"/>
      <c r="B130" s="59"/>
      <c r="C130" s="50"/>
      <c r="D130" s="60"/>
      <c r="E130" s="13" t="s">
        <v>205</v>
      </c>
      <c r="F130" s="13">
        <v>4</v>
      </c>
      <c r="G130" s="13" t="s">
        <v>206</v>
      </c>
    </row>
    <row r="131" spans="1:7" s="2" customFormat="1" ht="24">
      <c r="A131" s="9">
        <v>30</v>
      </c>
      <c r="B131" s="26" t="s">
        <v>207</v>
      </c>
      <c r="C131" s="27" t="s">
        <v>448</v>
      </c>
      <c r="D131" s="27" t="s">
        <v>208</v>
      </c>
      <c r="E131" s="11" t="s">
        <v>209</v>
      </c>
      <c r="F131" s="11" t="s">
        <v>449</v>
      </c>
      <c r="G131" s="11" t="s">
        <v>450</v>
      </c>
    </row>
    <row r="132" spans="1:7" s="2" customFormat="1" ht="24" customHeight="1">
      <c r="A132" s="9"/>
      <c r="B132" s="28"/>
      <c r="C132" s="29"/>
      <c r="D132" s="29"/>
      <c r="E132" s="11" t="s">
        <v>211</v>
      </c>
      <c r="F132" s="11" t="s">
        <v>449</v>
      </c>
      <c r="G132" s="11" t="s">
        <v>212</v>
      </c>
    </row>
    <row r="133" spans="1:7" s="2" customFormat="1" ht="24" customHeight="1">
      <c r="A133" s="9"/>
      <c r="B133" s="33"/>
      <c r="C133" s="32"/>
      <c r="D133" s="32"/>
      <c r="E133" s="11" t="s">
        <v>451</v>
      </c>
      <c r="F133" s="11" t="s">
        <v>452</v>
      </c>
      <c r="G133" s="11" t="s">
        <v>214</v>
      </c>
    </row>
    <row r="134" spans="1:7" s="2" customFormat="1" ht="24" customHeight="1">
      <c r="A134" s="9">
        <v>31</v>
      </c>
      <c r="B134" s="61" t="s">
        <v>215</v>
      </c>
      <c r="C134" s="62" t="s">
        <v>453</v>
      </c>
      <c r="D134" s="63" t="s">
        <v>216</v>
      </c>
      <c r="E134" s="13" t="s">
        <v>217</v>
      </c>
      <c r="F134" s="14" t="s">
        <v>454</v>
      </c>
      <c r="G134" s="14" t="s">
        <v>20</v>
      </c>
    </row>
    <row r="135" spans="1:7" s="2" customFormat="1" ht="24" customHeight="1">
      <c r="A135" s="9"/>
      <c r="B135" s="64"/>
      <c r="C135" s="21"/>
      <c r="D135" s="65"/>
      <c r="E135" s="13" t="s">
        <v>118</v>
      </c>
      <c r="F135" s="14" t="s">
        <v>455</v>
      </c>
      <c r="G135" s="14" t="s">
        <v>20</v>
      </c>
    </row>
    <row r="136" spans="1:7" s="2" customFormat="1" ht="24" customHeight="1">
      <c r="A136" s="9"/>
      <c r="B136" s="64"/>
      <c r="C136" s="21"/>
      <c r="D136" s="65"/>
      <c r="E136" s="13" t="s">
        <v>219</v>
      </c>
      <c r="F136" s="14" t="s">
        <v>456</v>
      </c>
      <c r="G136" s="14" t="s">
        <v>20</v>
      </c>
    </row>
    <row r="137" spans="1:7" s="2" customFormat="1" ht="24" customHeight="1">
      <c r="A137" s="9"/>
      <c r="B137" s="64"/>
      <c r="C137" s="21"/>
      <c r="D137" s="65"/>
      <c r="E137" s="13" t="s">
        <v>220</v>
      </c>
      <c r="F137" s="66" t="s">
        <v>457</v>
      </c>
      <c r="G137" s="14" t="s">
        <v>20</v>
      </c>
    </row>
    <row r="138" spans="1:7" s="2" customFormat="1" ht="24" customHeight="1">
      <c r="A138" s="9"/>
      <c r="B138" s="64"/>
      <c r="C138" s="21"/>
      <c r="D138" s="65"/>
      <c r="E138" s="13" t="s">
        <v>458</v>
      </c>
      <c r="F138" s="66" t="s">
        <v>459</v>
      </c>
      <c r="G138" s="14" t="s">
        <v>20</v>
      </c>
    </row>
    <row r="139" spans="1:7" s="2" customFormat="1" ht="24" customHeight="1">
      <c r="A139" s="9"/>
      <c r="B139" s="67"/>
      <c r="C139" s="21"/>
      <c r="D139" s="65"/>
      <c r="E139" s="13" t="s">
        <v>222</v>
      </c>
      <c r="F139" s="66" t="s">
        <v>459</v>
      </c>
      <c r="G139" s="14" t="s">
        <v>20</v>
      </c>
    </row>
    <row r="140" spans="1:7" s="2" customFormat="1" ht="24" customHeight="1">
      <c r="A140" s="9">
        <v>32</v>
      </c>
      <c r="B140" s="10" t="s">
        <v>223</v>
      </c>
      <c r="C140" s="27" t="s">
        <v>460</v>
      </c>
      <c r="D140" s="11" t="s">
        <v>224</v>
      </c>
      <c r="E140" s="13" t="s">
        <v>150</v>
      </c>
      <c r="F140" s="16">
        <v>10</v>
      </c>
      <c r="G140" s="13" t="s">
        <v>20</v>
      </c>
    </row>
    <row r="141" spans="1:7" s="2" customFormat="1" ht="24" customHeight="1">
      <c r="A141" s="9"/>
      <c r="B141" s="10"/>
      <c r="C141" s="35"/>
      <c r="D141" s="11"/>
      <c r="E141" s="13" t="s">
        <v>225</v>
      </c>
      <c r="F141" s="16">
        <v>2</v>
      </c>
      <c r="G141" s="13" t="s">
        <v>20</v>
      </c>
    </row>
    <row r="142" spans="1:7" s="2" customFormat="1" ht="24" customHeight="1">
      <c r="A142" s="9">
        <v>33</v>
      </c>
      <c r="B142" s="10" t="s">
        <v>250</v>
      </c>
      <c r="C142" s="27" t="s">
        <v>461</v>
      </c>
      <c r="D142" s="11" t="s">
        <v>251</v>
      </c>
      <c r="E142" s="13" t="s">
        <v>252</v>
      </c>
      <c r="F142" s="13" t="s">
        <v>386</v>
      </c>
      <c r="G142" s="13" t="s">
        <v>56</v>
      </c>
    </row>
    <row r="143" spans="1:7" s="2" customFormat="1" ht="24" customHeight="1">
      <c r="A143" s="9"/>
      <c r="B143" s="10"/>
      <c r="C143" s="35"/>
      <c r="D143" s="11"/>
      <c r="E143" s="13" t="s">
        <v>253</v>
      </c>
      <c r="F143" s="13" t="s">
        <v>386</v>
      </c>
      <c r="G143" s="13" t="s">
        <v>59</v>
      </c>
    </row>
    <row r="144" spans="1:7" s="2" customFormat="1" ht="24" customHeight="1">
      <c r="A144" s="9"/>
      <c r="B144" s="10"/>
      <c r="C144" s="35"/>
      <c r="D144" s="11"/>
      <c r="E144" s="13" t="s">
        <v>254</v>
      </c>
      <c r="F144" s="13" t="s">
        <v>462</v>
      </c>
      <c r="G144" s="13" t="s">
        <v>255</v>
      </c>
    </row>
    <row r="145" spans="1:7" s="2" customFormat="1" ht="24" customHeight="1">
      <c r="A145" s="9"/>
      <c r="B145" s="10"/>
      <c r="C145" s="35"/>
      <c r="D145" s="11"/>
      <c r="E145" s="13" t="s">
        <v>256</v>
      </c>
      <c r="F145" s="13" t="s">
        <v>393</v>
      </c>
      <c r="G145" s="13" t="s">
        <v>59</v>
      </c>
    </row>
    <row r="146" spans="1:7" s="2" customFormat="1" ht="24" customHeight="1">
      <c r="A146" s="9"/>
      <c r="B146" s="10"/>
      <c r="C146" s="35"/>
      <c r="D146" s="11"/>
      <c r="E146" s="13" t="s">
        <v>257</v>
      </c>
      <c r="F146" s="13" t="s">
        <v>386</v>
      </c>
      <c r="G146" s="13" t="s">
        <v>169</v>
      </c>
    </row>
    <row r="147" spans="1:7" s="2" customFormat="1" ht="24" customHeight="1">
      <c r="A147" s="9"/>
      <c r="B147" s="10"/>
      <c r="C147" s="35"/>
      <c r="D147" s="11"/>
      <c r="E147" s="13" t="s">
        <v>258</v>
      </c>
      <c r="F147" s="13" t="s">
        <v>386</v>
      </c>
      <c r="G147" s="13" t="s">
        <v>169</v>
      </c>
    </row>
    <row r="148" spans="1:7" s="2" customFormat="1" ht="24" customHeight="1">
      <c r="A148" s="9"/>
      <c r="B148" s="10"/>
      <c r="C148" s="35"/>
      <c r="D148" s="11"/>
      <c r="E148" s="13" t="s">
        <v>259</v>
      </c>
      <c r="F148" s="13" t="s">
        <v>386</v>
      </c>
      <c r="G148" s="13" t="s">
        <v>61</v>
      </c>
    </row>
    <row r="149" spans="1:7" s="2" customFormat="1" ht="24" customHeight="1">
      <c r="A149" s="9"/>
      <c r="B149" s="10"/>
      <c r="C149" s="35"/>
      <c r="D149" s="11"/>
      <c r="E149" s="13" t="s">
        <v>260</v>
      </c>
      <c r="F149" s="13" t="s">
        <v>386</v>
      </c>
      <c r="G149" s="13" t="s">
        <v>261</v>
      </c>
    </row>
    <row r="150" spans="1:7" s="2" customFormat="1" ht="24" customHeight="1">
      <c r="A150" s="9"/>
      <c r="B150" s="10"/>
      <c r="C150" s="35"/>
      <c r="D150" s="11"/>
      <c r="E150" s="13" t="s">
        <v>262</v>
      </c>
      <c r="F150" s="13" t="s">
        <v>386</v>
      </c>
      <c r="G150" s="13" t="s">
        <v>261</v>
      </c>
    </row>
    <row r="151" spans="1:7" s="2" customFormat="1" ht="24" customHeight="1">
      <c r="A151" s="9"/>
      <c r="B151" s="10"/>
      <c r="C151" s="60"/>
      <c r="D151" s="11"/>
      <c r="E151" s="13" t="s">
        <v>263</v>
      </c>
      <c r="F151" s="13" t="s">
        <v>386</v>
      </c>
      <c r="G151" s="13" t="s">
        <v>261</v>
      </c>
    </row>
    <row r="152" spans="1:7" s="2" customFormat="1" ht="24" customHeight="1">
      <c r="A152" s="68">
        <v>34</v>
      </c>
      <c r="B152" s="69" t="s">
        <v>264</v>
      </c>
      <c r="C152" s="26" t="s">
        <v>463</v>
      </c>
      <c r="D152" s="11" t="s">
        <v>265</v>
      </c>
      <c r="E152" s="13" t="s">
        <v>266</v>
      </c>
      <c r="F152" s="16">
        <v>30</v>
      </c>
      <c r="G152" s="13" t="s">
        <v>71</v>
      </c>
    </row>
    <row r="153" spans="1:7" s="2" customFormat="1" ht="24" customHeight="1">
      <c r="A153" s="68"/>
      <c r="B153" s="69"/>
      <c r="C153" s="58"/>
      <c r="D153" s="11"/>
      <c r="E153" s="13" t="s">
        <v>267</v>
      </c>
      <c r="F153" s="16">
        <v>1</v>
      </c>
      <c r="G153" s="13" t="s">
        <v>268</v>
      </c>
    </row>
    <row r="154" spans="1:7" s="2" customFormat="1" ht="24" customHeight="1">
      <c r="A154" s="9">
        <v>35</v>
      </c>
      <c r="B154" s="10" t="s">
        <v>284</v>
      </c>
      <c r="C154" s="11" t="s">
        <v>464</v>
      </c>
      <c r="D154" s="11" t="s">
        <v>285</v>
      </c>
      <c r="E154" s="13" t="s">
        <v>286</v>
      </c>
      <c r="F154" s="16">
        <v>30</v>
      </c>
      <c r="G154" s="13" t="s">
        <v>287</v>
      </c>
    </row>
    <row r="155" spans="1:7" s="2" customFormat="1" ht="24" customHeight="1">
      <c r="A155" s="17">
        <v>36</v>
      </c>
      <c r="B155" s="70" t="s">
        <v>314</v>
      </c>
      <c r="C155" s="71" t="s">
        <v>465</v>
      </c>
      <c r="D155" s="71" t="s">
        <v>315</v>
      </c>
      <c r="E155" s="72" t="s">
        <v>316</v>
      </c>
      <c r="F155" s="72" t="s">
        <v>449</v>
      </c>
      <c r="G155" s="72" t="s">
        <v>317</v>
      </c>
    </row>
    <row r="156" spans="1:7" s="2" customFormat="1" ht="24" customHeight="1">
      <c r="A156" s="17"/>
      <c r="B156" s="70"/>
      <c r="C156" s="73"/>
      <c r="D156" s="71"/>
      <c r="E156" s="72" t="s">
        <v>110</v>
      </c>
      <c r="F156" s="72" t="s">
        <v>401</v>
      </c>
      <c r="G156" s="74" t="s">
        <v>318</v>
      </c>
    </row>
    <row r="157" spans="1:7" s="2" customFormat="1" ht="24" customHeight="1">
      <c r="A157" s="17"/>
      <c r="B157" s="70"/>
      <c r="C157" s="73"/>
      <c r="D157" s="71"/>
      <c r="E157" s="74" t="s">
        <v>319</v>
      </c>
      <c r="F157" s="74" t="s">
        <v>452</v>
      </c>
      <c r="G157" s="74" t="s">
        <v>320</v>
      </c>
    </row>
    <row r="158" spans="1:7" s="2" customFormat="1" ht="24" customHeight="1">
      <c r="A158" s="75">
        <v>37</v>
      </c>
      <c r="B158" s="10" t="s">
        <v>321</v>
      </c>
      <c r="C158" s="11" t="s">
        <v>466</v>
      </c>
      <c r="D158" s="11" t="s">
        <v>322</v>
      </c>
      <c r="E158" s="13" t="s">
        <v>323</v>
      </c>
      <c r="F158" s="13">
        <v>20</v>
      </c>
      <c r="G158" s="13" t="s">
        <v>467</v>
      </c>
    </row>
    <row r="159" spans="1:7" s="2" customFormat="1" ht="36">
      <c r="A159" s="76"/>
      <c r="B159" s="10"/>
      <c r="C159" s="11"/>
      <c r="D159" s="11"/>
      <c r="E159" s="13" t="s">
        <v>324</v>
      </c>
      <c r="F159" s="13">
        <v>50</v>
      </c>
      <c r="G159" s="13" t="s">
        <v>468</v>
      </c>
    </row>
    <row r="160" spans="1:7" s="2" customFormat="1" ht="24" customHeight="1">
      <c r="A160" s="17">
        <v>38</v>
      </c>
      <c r="B160" s="77" t="s">
        <v>330</v>
      </c>
      <c r="C160" s="47" t="s">
        <v>469</v>
      </c>
      <c r="D160" s="11" t="s">
        <v>470</v>
      </c>
      <c r="E160" s="13" t="s">
        <v>471</v>
      </c>
      <c r="F160" s="13" t="s">
        <v>472</v>
      </c>
      <c r="G160" s="13" t="s">
        <v>329</v>
      </c>
    </row>
    <row r="161" spans="1:7" s="2" customFormat="1" ht="24" customHeight="1">
      <c r="A161" s="17"/>
      <c r="B161" s="77"/>
      <c r="C161" s="47"/>
      <c r="D161" s="11"/>
      <c r="E161" s="13" t="s">
        <v>473</v>
      </c>
      <c r="F161" s="16">
        <v>10</v>
      </c>
      <c r="G161" s="13" t="s">
        <v>329</v>
      </c>
    </row>
    <row r="162" spans="1:7" s="2" customFormat="1" ht="24" customHeight="1">
      <c r="A162" s="17"/>
      <c r="B162" s="77"/>
      <c r="C162" s="47"/>
      <c r="D162" s="11"/>
      <c r="E162" s="13" t="s">
        <v>334</v>
      </c>
      <c r="F162" s="16">
        <v>10</v>
      </c>
      <c r="G162" s="13" t="s">
        <v>329</v>
      </c>
    </row>
    <row r="163" spans="1:7" s="2" customFormat="1" ht="24" customHeight="1">
      <c r="A163" s="17"/>
      <c r="B163" s="77"/>
      <c r="C163" s="47"/>
      <c r="D163" s="11"/>
      <c r="E163" s="13" t="s">
        <v>335</v>
      </c>
      <c r="F163" s="16">
        <v>15</v>
      </c>
      <c r="G163" s="13" t="s">
        <v>329</v>
      </c>
    </row>
    <row r="164" spans="1:7" s="2" customFormat="1" ht="24" customHeight="1">
      <c r="A164" s="17">
        <v>39</v>
      </c>
      <c r="B164" s="18" t="s">
        <v>336</v>
      </c>
      <c r="C164" s="47" t="s">
        <v>474</v>
      </c>
      <c r="D164" s="13" t="s">
        <v>337</v>
      </c>
      <c r="E164" s="13" t="s">
        <v>338</v>
      </c>
      <c r="F164" s="78">
        <v>3</v>
      </c>
      <c r="G164" s="14" t="s">
        <v>339</v>
      </c>
    </row>
    <row r="165" spans="1:7" s="2" customFormat="1" ht="24" customHeight="1">
      <c r="A165" s="17"/>
      <c r="B165" s="21"/>
      <c r="C165" s="47"/>
      <c r="D165" s="23"/>
      <c r="E165" s="13" t="s">
        <v>340</v>
      </c>
      <c r="F165" s="78">
        <v>5</v>
      </c>
      <c r="G165" s="14" t="s">
        <v>339</v>
      </c>
    </row>
    <row r="166" spans="1:7" s="2" customFormat="1" ht="24" customHeight="1">
      <c r="A166" s="17"/>
      <c r="B166" s="21"/>
      <c r="C166" s="47"/>
      <c r="D166" s="23"/>
      <c r="E166" s="13" t="s">
        <v>341</v>
      </c>
      <c r="F166" s="78">
        <v>5</v>
      </c>
      <c r="G166" s="14" t="s">
        <v>342</v>
      </c>
    </row>
    <row r="167" spans="1:7" s="2" customFormat="1" ht="24" customHeight="1">
      <c r="A167" s="17"/>
      <c r="B167" s="21"/>
      <c r="C167" s="47"/>
      <c r="D167" s="23"/>
      <c r="E167" s="13" t="s">
        <v>343</v>
      </c>
      <c r="F167" s="78">
        <v>4</v>
      </c>
      <c r="G167" s="14" t="s">
        <v>342</v>
      </c>
    </row>
    <row r="168" spans="1:7" s="2" customFormat="1" ht="24" customHeight="1">
      <c r="A168" s="17">
        <v>40</v>
      </c>
      <c r="B168" s="10" t="s">
        <v>344</v>
      </c>
      <c r="C168" s="11" t="s">
        <v>475</v>
      </c>
      <c r="D168" s="11" t="s">
        <v>345</v>
      </c>
      <c r="E168" s="11" t="s">
        <v>346</v>
      </c>
      <c r="F168" s="50">
        <v>2</v>
      </c>
      <c r="G168" s="11" t="s">
        <v>347</v>
      </c>
    </row>
    <row r="169" spans="1:7" s="2" customFormat="1" ht="36">
      <c r="A169" s="17"/>
      <c r="B169" s="10"/>
      <c r="C169" s="11"/>
      <c r="D169" s="11"/>
      <c r="E169" s="79" t="s">
        <v>476</v>
      </c>
      <c r="F169" s="16">
        <v>10</v>
      </c>
      <c r="G169" s="80" t="s">
        <v>477</v>
      </c>
    </row>
    <row r="170" spans="1:7" s="2" customFormat="1" ht="24">
      <c r="A170" s="17"/>
      <c r="B170" s="10"/>
      <c r="C170" s="11"/>
      <c r="D170" s="11"/>
      <c r="E170" s="79" t="s">
        <v>349</v>
      </c>
      <c r="F170" s="16">
        <v>10</v>
      </c>
      <c r="G170" s="80" t="s">
        <v>478</v>
      </c>
    </row>
    <row r="171" spans="1:7" s="2" customFormat="1" ht="24" customHeight="1">
      <c r="A171" s="17"/>
      <c r="B171" s="10"/>
      <c r="C171" s="11"/>
      <c r="D171" s="11"/>
      <c r="E171" s="79" t="s">
        <v>350</v>
      </c>
      <c r="F171" s="16">
        <v>10</v>
      </c>
      <c r="G171" s="80" t="s">
        <v>109</v>
      </c>
    </row>
    <row r="172" spans="1:7" s="2" customFormat="1" ht="24" customHeight="1">
      <c r="A172" s="17"/>
      <c r="B172" s="10"/>
      <c r="C172" s="11"/>
      <c r="D172" s="11"/>
      <c r="E172" s="79" t="s">
        <v>351</v>
      </c>
      <c r="F172" s="16">
        <v>5</v>
      </c>
      <c r="G172" s="80" t="s">
        <v>352</v>
      </c>
    </row>
    <row r="173" spans="1:7" s="2" customFormat="1" ht="24" customHeight="1">
      <c r="A173" s="17"/>
      <c r="B173" s="10"/>
      <c r="C173" s="11"/>
      <c r="D173" s="11"/>
      <c r="E173" s="79" t="s">
        <v>353</v>
      </c>
      <c r="F173" s="16">
        <v>2</v>
      </c>
      <c r="G173" s="11" t="s">
        <v>109</v>
      </c>
    </row>
    <row r="174" spans="1:7" s="2" customFormat="1" ht="24" customHeight="1">
      <c r="A174" s="17"/>
      <c r="B174" s="10"/>
      <c r="C174" s="11"/>
      <c r="D174" s="11"/>
      <c r="E174" s="11" t="s">
        <v>354</v>
      </c>
      <c r="F174" s="50">
        <v>2</v>
      </c>
      <c r="G174" s="11" t="s">
        <v>355</v>
      </c>
    </row>
    <row r="175" spans="1:7" s="2" customFormat="1" ht="72">
      <c r="A175" s="17">
        <v>41</v>
      </c>
      <c r="B175" s="11" t="s">
        <v>356</v>
      </c>
      <c r="C175" s="11" t="s">
        <v>479</v>
      </c>
      <c r="D175" s="11" t="s">
        <v>357</v>
      </c>
      <c r="E175" s="13" t="s">
        <v>175</v>
      </c>
      <c r="F175" s="81" t="s">
        <v>480</v>
      </c>
      <c r="G175" s="13" t="s">
        <v>481</v>
      </c>
    </row>
    <row r="176" spans="1:7" s="2" customFormat="1" ht="72">
      <c r="A176" s="17"/>
      <c r="B176" s="11"/>
      <c r="C176" s="50"/>
      <c r="D176" s="11"/>
      <c r="E176" s="13" t="s">
        <v>359</v>
      </c>
      <c r="F176" s="81" t="s">
        <v>482</v>
      </c>
      <c r="G176" s="13" t="s">
        <v>481</v>
      </c>
    </row>
    <row r="177" spans="1:7" s="2" customFormat="1" ht="24" customHeight="1">
      <c r="A177" s="9">
        <v>42</v>
      </c>
      <c r="B177" s="34" t="s">
        <v>288</v>
      </c>
      <c r="C177" s="25" t="s">
        <v>483</v>
      </c>
      <c r="D177" s="25" t="s">
        <v>289</v>
      </c>
      <c r="E177" s="38" t="s">
        <v>290</v>
      </c>
      <c r="F177" s="38">
        <v>1</v>
      </c>
      <c r="G177" s="38" t="s">
        <v>484</v>
      </c>
    </row>
    <row r="178" spans="1:7" ht="24" customHeight="1">
      <c r="A178" s="9"/>
      <c r="B178" s="34"/>
      <c r="C178" s="25"/>
      <c r="D178" s="25"/>
      <c r="E178" s="38" t="s">
        <v>292</v>
      </c>
      <c r="F178" s="38">
        <v>4</v>
      </c>
      <c r="G178" s="38" t="s">
        <v>484</v>
      </c>
    </row>
    <row r="179" spans="1:7" ht="24" customHeight="1">
      <c r="A179" s="9"/>
      <c r="B179" s="34"/>
      <c r="C179" s="25"/>
      <c r="D179" s="25"/>
      <c r="E179" s="38" t="s">
        <v>293</v>
      </c>
      <c r="F179" s="38">
        <v>2</v>
      </c>
      <c r="G179" s="38" t="s">
        <v>485</v>
      </c>
    </row>
    <row r="180" spans="1:7" ht="24" customHeight="1">
      <c r="A180" s="9"/>
      <c r="B180" s="34"/>
      <c r="C180" s="25"/>
      <c r="D180" s="25"/>
      <c r="E180" s="38" t="s">
        <v>295</v>
      </c>
      <c r="F180" s="25">
        <v>1</v>
      </c>
      <c r="G180" s="38" t="s">
        <v>485</v>
      </c>
    </row>
    <row r="181" spans="1:7" ht="24" customHeight="1">
      <c r="A181" s="9"/>
      <c r="B181" s="34"/>
      <c r="C181" s="25"/>
      <c r="D181" s="25"/>
      <c r="E181" s="38" t="s">
        <v>278</v>
      </c>
      <c r="F181" s="38">
        <v>5</v>
      </c>
      <c r="G181" s="38" t="s">
        <v>486</v>
      </c>
    </row>
    <row r="182" spans="1:7" ht="24" customHeight="1">
      <c r="A182" s="9"/>
      <c r="B182" s="34"/>
      <c r="C182" s="25"/>
      <c r="D182" s="25"/>
      <c r="E182" s="38" t="s">
        <v>10</v>
      </c>
      <c r="F182" s="38">
        <v>2</v>
      </c>
      <c r="G182" s="38" t="s">
        <v>486</v>
      </c>
    </row>
    <row r="183" spans="1:7" ht="24" customHeight="1">
      <c r="A183" s="9"/>
      <c r="B183" s="34"/>
      <c r="C183" s="25"/>
      <c r="D183" s="25"/>
      <c r="E183" s="38" t="s">
        <v>298</v>
      </c>
      <c r="F183" s="38">
        <v>15</v>
      </c>
      <c r="G183" s="38" t="s">
        <v>486</v>
      </c>
    </row>
    <row r="184" spans="1:7" ht="24" customHeight="1">
      <c r="A184" s="9"/>
      <c r="B184" s="34"/>
      <c r="C184" s="25"/>
      <c r="D184" s="25"/>
      <c r="E184" s="38" t="s">
        <v>33</v>
      </c>
      <c r="F184" s="38">
        <v>1</v>
      </c>
      <c r="G184" s="38" t="s">
        <v>299</v>
      </c>
    </row>
    <row r="185" spans="1:7" ht="24" customHeight="1">
      <c r="A185" s="9"/>
      <c r="B185" s="34"/>
      <c r="C185" s="25"/>
      <c r="D185" s="25"/>
      <c r="E185" s="38" t="s">
        <v>300</v>
      </c>
      <c r="F185" s="38">
        <v>2</v>
      </c>
      <c r="G185" s="38" t="s">
        <v>487</v>
      </c>
    </row>
    <row r="186" spans="1:7" ht="24" customHeight="1">
      <c r="A186" s="9"/>
      <c r="B186" s="34"/>
      <c r="C186" s="25"/>
      <c r="D186" s="25"/>
      <c r="E186" s="38" t="s">
        <v>302</v>
      </c>
      <c r="F186" s="38">
        <v>1</v>
      </c>
      <c r="G186" s="38" t="s">
        <v>488</v>
      </c>
    </row>
    <row r="187" spans="1:7" ht="24" customHeight="1">
      <c r="A187" s="9"/>
      <c r="B187" s="34"/>
      <c r="C187" s="25"/>
      <c r="D187" s="25"/>
      <c r="E187" s="38" t="s">
        <v>303</v>
      </c>
      <c r="F187" s="38">
        <v>1</v>
      </c>
      <c r="G187" s="38" t="s">
        <v>489</v>
      </c>
    </row>
    <row r="188" spans="1:7" ht="24" customHeight="1">
      <c r="A188" s="17">
        <v>43</v>
      </c>
      <c r="B188" s="82" t="s">
        <v>304</v>
      </c>
      <c r="C188" s="83" t="s">
        <v>490</v>
      </c>
      <c r="D188" s="83" t="s">
        <v>305</v>
      </c>
      <c r="E188" s="84" t="s">
        <v>306</v>
      </c>
      <c r="F188" s="84">
        <v>2</v>
      </c>
      <c r="G188" s="84" t="s">
        <v>41</v>
      </c>
    </row>
    <row r="189" spans="1:7" ht="24" customHeight="1">
      <c r="A189" s="17"/>
      <c r="B189" s="28"/>
      <c r="C189" s="29"/>
      <c r="D189" s="29"/>
      <c r="E189" s="84" t="s">
        <v>307</v>
      </c>
      <c r="F189" s="84">
        <v>1</v>
      </c>
      <c r="G189" s="84" t="s">
        <v>238</v>
      </c>
    </row>
    <row r="190" spans="1:7" ht="24" customHeight="1">
      <c r="A190" s="17"/>
      <c r="B190" s="28"/>
      <c r="C190" s="29"/>
      <c r="D190" s="29"/>
      <c r="E190" s="11" t="s">
        <v>33</v>
      </c>
      <c r="F190" s="11">
        <v>5</v>
      </c>
      <c r="G190" s="11" t="s">
        <v>491</v>
      </c>
    </row>
    <row r="191" spans="1:7" ht="24" customHeight="1">
      <c r="A191" s="17"/>
      <c r="B191" s="28"/>
      <c r="C191" s="29"/>
      <c r="D191" s="29"/>
      <c r="E191" s="11" t="s">
        <v>309</v>
      </c>
      <c r="F191" s="11">
        <v>2</v>
      </c>
      <c r="G191" s="11" t="s">
        <v>131</v>
      </c>
    </row>
    <row r="192" spans="1:7" ht="24" customHeight="1">
      <c r="A192" s="17"/>
      <c r="B192" s="28"/>
      <c r="C192" s="29"/>
      <c r="D192" s="29"/>
      <c r="E192" s="11" t="s">
        <v>310</v>
      </c>
      <c r="F192" s="11">
        <v>2</v>
      </c>
      <c r="G192" s="11" t="s">
        <v>75</v>
      </c>
    </row>
    <row r="193" spans="1:7" ht="24" customHeight="1">
      <c r="A193" s="17"/>
      <c r="B193" s="28"/>
      <c r="C193" s="29"/>
      <c r="D193" s="29"/>
      <c r="E193" s="11" t="s">
        <v>311</v>
      </c>
      <c r="F193" s="11">
        <v>10</v>
      </c>
      <c r="G193" s="11" t="s">
        <v>312</v>
      </c>
    </row>
    <row r="194" spans="1:7" ht="24" customHeight="1">
      <c r="A194" s="17"/>
      <c r="B194" s="33"/>
      <c r="C194" s="32"/>
      <c r="D194" s="32"/>
      <c r="E194" s="11" t="s">
        <v>313</v>
      </c>
      <c r="F194" s="11">
        <v>10</v>
      </c>
      <c r="G194" s="11" t="s">
        <v>231</v>
      </c>
    </row>
  </sheetData>
  <sheetProtection/>
  <mergeCells count="153">
    <mergeCell ref="A1:G1"/>
    <mergeCell ref="A3:A16"/>
    <mergeCell ref="A17:A29"/>
    <mergeCell ref="A30:A34"/>
    <mergeCell ref="A35:A37"/>
    <mergeCell ref="A38:A40"/>
    <mergeCell ref="A41:A42"/>
    <mergeCell ref="A43:A45"/>
    <mergeCell ref="A46:A47"/>
    <mergeCell ref="A48:A54"/>
    <mergeCell ref="A55:A59"/>
    <mergeCell ref="A61:A64"/>
    <mergeCell ref="A65:A66"/>
    <mergeCell ref="A68:A69"/>
    <mergeCell ref="A71:A72"/>
    <mergeCell ref="A73:A78"/>
    <mergeCell ref="A80:A90"/>
    <mergeCell ref="A91:A94"/>
    <mergeCell ref="A95:A98"/>
    <mergeCell ref="A99:A101"/>
    <mergeCell ref="A102:A105"/>
    <mergeCell ref="A106:A109"/>
    <mergeCell ref="A110:A113"/>
    <mergeCell ref="A114:A118"/>
    <mergeCell ref="A119:A127"/>
    <mergeCell ref="A128:A130"/>
    <mergeCell ref="A131:A133"/>
    <mergeCell ref="A134:A139"/>
    <mergeCell ref="A140:A141"/>
    <mergeCell ref="A142:A151"/>
    <mergeCell ref="A152:A153"/>
    <mergeCell ref="A155:A157"/>
    <mergeCell ref="A158:A159"/>
    <mergeCell ref="A160:A163"/>
    <mergeCell ref="A164:A167"/>
    <mergeCell ref="A168:A174"/>
    <mergeCell ref="A175:A176"/>
    <mergeCell ref="A177:A187"/>
    <mergeCell ref="A188:A194"/>
    <mergeCell ref="B3:B16"/>
    <mergeCell ref="B17:B29"/>
    <mergeCell ref="B30:B34"/>
    <mergeCell ref="B35:B37"/>
    <mergeCell ref="B38:B40"/>
    <mergeCell ref="B41:B42"/>
    <mergeCell ref="B43:B45"/>
    <mergeCell ref="B46:B47"/>
    <mergeCell ref="B48:B54"/>
    <mergeCell ref="B55:B59"/>
    <mergeCell ref="B61:B64"/>
    <mergeCell ref="B65:B66"/>
    <mergeCell ref="B68:B69"/>
    <mergeCell ref="B71:B72"/>
    <mergeCell ref="B73:B78"/>
    <mergeCell ref="B80:B90"/>
    <mergeCell ref="B91:B94"/>
    <mergeCell ref="B95:B98"/>
    <mergeCell ref="B99:B101"/>
    <mergeCell ref="B102:B105"/>
    <mergeCell ref="B106:B109"/>
    <mergeCell ref="B110:B113"/>
    <mergeCell ref="B114:B118"/>
    <mergeCell ref="B119:B127"/>
    <mergeCell ref="B128:B130"/>
    <mergeCell ref="B131:B133"/>
    <mergeCell ref="B134:B139"/>
    <mergeCell ref="B140:B141"/>
    <mergeCell ref="B142:B151"/>
    <mergeCell ref="B152:B153"/>
    <mergeCell ref="B155:B157"/>
    <mergeCell ref="B158:B159"/>
    <mergeCell ref="B160:B163"/>
    <mergeCell ref="B164:B167"/>
    <mergeCell ref="B168:B174"/>
    <mergeCell ref="B175:B176"/>
    <mergeCell ref="B177:B187"/>
    <mergeCell ref="B188:B194"/>
    <mergeCell ref="C3:C16"/>
    <mergeCell ref="C17:C29"/>
    <mergeCell ref="C30:C34"/>
    <mergeCell ref="C35:C37"/>
    <mergeCell ref="C38:C40"/>
    <mergeCell ref="C41:C42"/>
    <mergeCell ref="C43:C45"/>
    <mergeCell ref="C46:C47"/>
    <mergeCell ref="C48:C54"/>
    <mergeCell ref="C55:C59"/>
    <mergeCell ref="C61:C64"/>
    <mergeCell ref="C65:C66"/>
    <mergeCell ref="C68:C69"/>
    <mergeCell ref="C71:C72"/>
    <mergeCell ref="C73:C78"/>
    <mergeCell ref="C80:C90"/>
    <mergeCell ref="C91:C94"/>
    <mergeCell ref="C95:C98"/>
    <mergeCell ref="C99:C101"/>
    <mergeCell ref="C102:C105"/>
    <mergeCell ref="C106:C109"/>
    <mergeCell ref="C110:C113"/>
    <mergeCell ref="C114:C118"/>
    <mergeCell ref="C119:C127"/>
    <mergeCell ref="C128:C130"/>
    <mergeCell ref="C131:C133"/>
    <mergeCell ref="C134:C139"/>
    <mergeCell ref="C140:C141"/>
    <mergeCell ref="C142:C151"/>
    <mergeCell ref="C152:C153"/>
    <mergeCell ref="C155:C157"/>
    <mergeCell ref="C158:C159"/>
    <mergeCell ref="C160:C163"/>
    <mergeCell ref="C164:C167"/>
    <mergeCell ref="C168:C174"/>
    <mergeCell ref="C175:C176"/>
    <mergeCell ref="C177:C187"/>
    <mergeCell ref="C188:C194"/>
    <mergeCell ref="D3:D16"/>
    <mergeCell ref="D17:D29"/>
    <mergeCell ref="D30:D34"/>
    <mergeCell ref="D35:D37"/>
    <mergeCell ref="D38:D40"/>
    <mergeCell ref="D41:D42"/>
    <mergeCell ref="D43:D45"/>
    <mergeCell ref="D46:D47"/>
    <mergeCell ref="D48:D54"/>
    <mergeCell ref="D55:D59"/>
    <mergeCell ref="D61:D64"/>
    <mergeCell ref="D65:D66"/>
    <mergeCell ref="D68:D69"/>
    <mergeCell ref="D71:D72"/>
    <mergeCell ref="D73:D78"/>
    <mergeCell ref="D80:D90"/>
    <mergeCell ref="D91:D94"/>
    <mergeCell ref="D95:D98"/>
    <mergeCell ref="D99:D101"/>
    <mergeCell ref="D102:D105"/>
    <mergeCell ref="D106:D109"/>
    <mergeCell ref="D110:D113"/>
    <mergeCell ref="D114:D118"/>
    <mergeCell ref="D119:D127"/>
    <mergeCell ref="D128:D130"/>
    <mergeCell ref="D131:D133"/>
    <mergeCell ref="D134:D139"/>
    <mergeCell ref="D140:D141"/>
    <mergeCell ref="D142:D151"/>
    <mergeCell ref="D152:D153"/>
    <mergeCell ref="D155:D157"/>
    <mergeCell ref="D158:D159"/>
    <mergeCell ref="D160:D163"/>
    <mergeCell ref="D164:D167"/>
    <mergeCell ref="D168:D174"/>
    <mergeCell ref="D175:D176"/>
    <mergeCell ref="D177:D187"/>
    <mergeCell ref="D188:D194"/>
  </mergeCells>
  <dataValidations count="1">
    <dataValidation errorStyle="warning" type="list" allowBlank="1" showInputMessage="1" showErrorMessage="1" prompt="请在右侧三角按钮弹出的下拉框中选择一项" error="请在右侧三角按钮弹出的下拉框中选择一项，否则数据无效" sqref="G169 G170 G171 G172 G173">
      <formula1>"0-2000元,2000-3000元,3000-4000元,4000-5000元,5000-7000元,7000-1万,1万-2万,2万－3万,3万－5万,5万-7万,7万-10万,10万-15万,15万-20万,20万以上,面议,按国家相关规定执行,5000-7000元/月,3500-4500元,3000-4000元+业绩提成,3000-4000元（计件提成、夜班补助）,3000-4000元+业绩提成、夜班补助、化妆补贴）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行。</cp:lastModifiedBy>
  <cp:lastPrinted>2018-01-22T08:57:44Z</cp:lastPrinted>
  <dcterms:created xsi:type="dcterms:W3CDTF">1996-12-17T01:32:42Z</dcterms:created>
  <dcterms:modified xsi:type="dcterms:W3CDTF">2022-02-09T06:52:38Z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3027D9368E1444EBAF7412609CA4F11B</vt:lpwstr>
  </property>
</Properties>
</file>