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4" activeTab="27"/>
  </bookViews>
  <sheets>
    <sheet name="目录" sheetId="29" r:id="rId1"/>
    <sheet name="FMDM 封面代码" sheetId="1" r:id="rId2"/>
    <sheet name="Z01 收入支出决算总表" sheetId="3" r:id="rId3"/>
    <sheet name="Z01_1 财政拨款收入支出决算总表" sheetId="4" r:id="rId4"/>
    <sheet name="Z01_2 非财政拨款收入支出决算总表" sheetId="5" r:id="rId5"/>
    <sheet name="Z02 收入支出决算表" sheetId="6" r:id="rId6"/>
    <sheet name="Z02_1 基本支出分项目收入支出决算表" sheetId="7" r:id="rId7"/>
    <sheet name="Z02_2 项目支出分项目收入支出决算表" sheetId="8" r:id="rId8"/>
    <sheet name="Z03 收入决算表" sheetId="9" r:id="rId9"/>
    <sheet name="Z04 支出决算表" sheetId="10" r:id="rId10"/>
    <sheet name="Z05 支出决算明细表" sheetId="11" r:id="rId11"/>
    <sheet name="Z05_1 基本支出决算明细表" sheetId="12" r:id="rId12"/>
    <sheet name="Z05_2 项目支出决算明细表" sheetId="13" r:id="rId13"/>
    <sheet name="Z06 财政拨款收入支出决算表" sheetId="14" r:id="rId14"/>
    <sheet name="Z07 一般公共预算财政拨款收入支出决算表" sheetId="15" r:id="rId15"/>
    <sheet name="Z08 一般公共预算财政拨款支出决算明细表" sheetId="16" r:id="rId16"/>
    <sheet name="Z08_1 一般公共预算财政拨款基本支出决算明细表" sheetId="17" r:id="rId17"/>
    <sheet name="Z08_2 一般公共预算财政拨款项目支出决算明细表" sheetId="18" r:id="rId18"/>
    <sheet name="Z09 政府性基金预算财政拨款收入支出决算表" sheetId="19" r:id="rId19"/>
    <sheet name="Z10 政府性基金预算财政拨款支出决算明细表" sheetId="20" r:id="rId20"/>
    <sheet name="Z10_2 政府性基金预算财政拨款项目支出决算明细表" sheetId="21" r:id="rId21"/>
    <sheet name="F01 年末在职实有人员表" sheetId="22" r:id="rId22"/>
    <sheet name="F02 预算支出相关信息表" sheetId="23" r:id="rId23"/>
    <sheet name="F03 机构运行信息表" sheetId="24" r:id="rId24"/>
    <sheet name="F04 非税收入征缴情况表" sheetId="25" r:id="rId25"/>
    <sheet name="CS01_2 非财政拨款结余和专用结余年初年末变动情况表" sheetId="26" r:id="rId26"/>
    <sheet name="CS02 主要指标变动情况表" sheetId="27" r:id="rId27"/>
    <sheet name="LH01 部门决算量化评价表" sheetId="28"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<sst xmlns="http://schemas.openxmlformats.org/spreadsheetml/2006/main" count="5497" uniqueCount="921">
  <si>
    <t>目录</t>
  </si>
  <si>
    <t>FMDM 封面代码</t>
  </si>
  <si>
    <t>Z01 收入支出决算总表</t>
  </si>
  <si>
    <t>Z01_1 财政拨款收入支出决算总表</t>
  </si>
  <si>
    <t>Z01_2 非财政拨款收入支出决算总表</t>
  </si>
  <si>
    <t>Z02 收入支出决算表</t>
  </si>
  <si>
    <t>Z02_1 基本支出分项目收入支出决算表</t>
  </si>
  <si>
    <t>Z02_2 项目支出分项目收入支出决算表</t>
  </si>
  <si>
    <t>Z03 收入决算表</t>
  </si>
  <si>
    <t>Z04 支出决算表</t>
  </si>
  <si>
    <t>Z05 支出决算明细表</t>
  </si>
  <si>
    <t>Z05_1 基本支出决算明细表</t>
  </si>
  <si>
    <t>Z05_2 项目支出决算明细表</t>
  </si>
  <si>
    <t>Z06 财政拨款收入支出决算表</t>
  </si>
  <si>
    <t>Z07 一般公共预算财政拨款收入支出决算表</t>
  </si>
  <si>
    <t>Z08 一般公共预算财政拨款支出决算明细表</t>
  </si>
  <si>
    <t>Z08_1 一般公共预算财政拨款基本支出决算明细表</t>
  </si>
  <si>
    <t>Z08_2 一般公共预算财政拨款项目支出决算明细表</t>
  </si>
  <si>
    <t>Z09 政府性基金预算财政拨款收入支出决算表</t>
  </si>
  <si>
    <t>Z10 政府性基金预算财政拨款支出决算明细表</t>
  </si>
  <si>
    <t>Z10_2 政府性基金预算财政拨款项目支出决算明细表</t>
  </si>
  <si>
    <t>F01 年末在职实有人员表</t>
  </si>
  <si>
    <t>F02 预算支出相关信息表</t>
  </si>
  <si>
    <t>F03 机构运行信息表</t>
  </si>
  <si>
    <t>F04 非税收入征缴情况表</t>
  </si>
  <si>
    <t>CS01_2 非财政拨款结余和专用结余年初年末变动情况表</t>
  </si>
  <si>
    <t>CS02 主要指标变动情况表</t>
  </si>
  <si>
    <t>LH01 部门决算量化评价表</t>
  </si>
  <si>
    <t>单位名称</t>
  </si>
  <si>
    <t>鄂州市临空经济区沙窝乡人民政府（汇总）</t>
  </si>
  <si>
    <t>单位负责人</t>
  </si>
  <si>
    <t>戴君华</t>
  </si>
  <si>
    <t>财务负责人</t>
  </si>
  <si>
    <t>黄静</t>
  </si>
  <si>
    <t>填表人</t>
  </si>
  <si>
    <t>邵敏</t>
  </si>
  <si>
    <t>电话号码(区号)</t>
  </si>
  <si>
    <t>027</t>
  </si>
  <si>
    <t>电话号码</t>
  </si>
  <si>
    <t>60699359</t>
  </si>
  <si>
    <t>分机号</t>
  </si>
  <si>
    <t>单位地址</t>
  </si>
  <si>
    <t>鄂州市鄂城区沙窝乡沙杨路</t>
  </si>
  <si>
    <t>邮政编码</t>
  </si>
  <si>
    <t>436057</t>
  </si>
  <si>
    <t>单位所在地区（国家标准：行政区划代码）</t>
  </si>
  <si>
    <t>420704000|鄂城区</t>
  </si>
  <si>
    <t>部门标识代码</t>
  </si>
  <si>
    <t>434|中华人民共和国国务院办公厅</t>
  </si>
  <si>
    <t>国民经济行业分类</t>
  </si>
  <si>
    <t>新报因素</t>
  </si>
  <si>
    <t>0|连续上报</t>
  </si>
  <si>
    <t>备用码</t>
  </si>
  <si>
    <t>统一社会信用代码</t>
  </si>
  <si>
    <t>HBG420606HBG0241XJ</t>
  </si>
  <si>
    <t>备用码一</t>
  </si>
  <si>
    <t>备用码二</t>
  </si>
  <si>
    <t>单位代码</t>
  </si>
  <si>
    <t>024</t>
  </si>
  <si>
    <t>组织机构代码</t>
  </si>
  <si>
    <t>6HBG0241X</t>
  </si>
  <si>
    <t>是否参照公务员法管理</t>
  </si>
  <si>
    <t>执行会计制度</t>
  </si>
  <si>
    <t>预算级次</t>
  </si>
  <si>
    <t>6|乡级</t>
  </si>
  <si>
    <t>报表小类</t>
  </si>
  <si>
    <t>7|叠加汇总表</t>
  </si>
  <si>
    <t>单位类型</t>
  </si>
  <si>
    <t>单位预算级次</t>
  </si>
  <si>
    <t>1|一级预算单位</t>
  </si>
  <si>
    <t>单位经费保障方式</t>
  </si>
  <si>
    <t>是否编制部门预算</t>
  </si>
  <si>
    <t>2|否</t>
  </si>
  <si>
    <t>是否编制政府财务报告</t>
  </si>
  <si>
    <t>是否编制行政事业单位国有资产报告</t>
  </si>
  <si>
    <t>财政区划</t>
  </si>
  <si>
    <t>420706000|鄂州市临空经济区</t>
  </si>
  <si>
    <t>参照公务员法管理事业单位执行财务规则</t>
  </si>
  <si>
    <t>上年代码（上年统一社会信用代码+报表小类）</t>
  </si>
  <si>
    <t>HBG420606HBG0241XJ7</t>
  </si>
  <si>
    <t>上年代码（上年组织机构代码+报表小类）</t>
  </si>
  <si>
    <t>0112318087</t>
  </si>
  <si>
    <t>填表人手机号</t>
  </si>
  <si>
    <t>15827232440</t>
  </si>
  <si>
    <t>收入支出决算总表</t>
  </si>
  <si>
    <t>财决01表</t>
  </si>
  <si>
    <t>编制单位：鄂州市临空经济区沙窝乡人民政府（汇总）</t>
  </si>
  <si>
    <t>2024年度</t>
  </si>
  <si>
    <t>金额单位：万元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</si>
  <si>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</si>
  <si>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</si>
  <si>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</si>
  <si>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</si>
  <si>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</si>
  <si>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</si>
  <si>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</si>
  <si>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</si>
  <si>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</si>
  <si>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</si>
  <si>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</si>
  <si>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</si>
  <si>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</si>
  <si>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</si>
  <si>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</si>
  <si>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</si>
  <si>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</si>
  <si>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</si>
  <si>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</si>
  <si>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</si>
  <si>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</si>
  <si>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</si>
  <si>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</si>
  <si>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</si>
  <si>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</si>
  <si>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</si>
  <si>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</si>
  <si>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</si>
  <si>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</si>
  <si>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</si>
  <si>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</si>
  <si>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</si>
  <si>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</si>
  <si>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</si>
  <si>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</si>
  <si>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</si>
  <si>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</si>
  <si>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</si>
  <si>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</si>
  <si>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</si>
  <si>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</si>
  <si>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</si>
  <si>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</si>
  <si>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</si>
  <si>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</si>
  <si>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</si>
  <si>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</si>
  <si>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</si>
  <si>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</si>
  <si>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</si>
  <si>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</si>
  <si>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</si>
  <si>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</si>
  <si>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</si>
  <si>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</si>
  <si>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</si>
  <si>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</si>
  <si>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</si>
  <si>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</si>
  <si>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</si>
  <si>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</si>
  <si>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</si>
  <si>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</si>
  <si>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</si>
  <si>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</si>
  <si>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</si>
  <si>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</si>
  <si>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</si>
  <si>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</si>
  <si>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</si>
  <si>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</si>
  <si>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</si>
  <si>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</si>
  <si>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</si>
  <si>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</si>
  <si>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</si>
  <si>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</si>
  <si>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</si>
  <si>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</si>
  <si>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</si>
  <si>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</si>
  <si>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</si>
  <si>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</si>
  <si>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</si>
  <si>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</si>
  <si>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</si>
  <si>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</si>
  <si>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</si>
  <si>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</si>
  <si>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</si>
  <si>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</si>
  <si>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</si>
  <si>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</si>
  <si>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</si>
  <si>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</si>
  <si>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</si>
  <si>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</si>
  <si>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</si>
  <si>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</si>
  <si>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</si>
  <si>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</si>
  <si>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</si>
  <si>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</si>
  <si>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</si>
  <si>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</si>
  <si>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</si>
  <si>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</si>
  <si>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</si>
  <si>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</si>
  <si>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</si>
  <si>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</si>
  <si>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</si>
  <si>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</si>
  <si>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</si>
  <si>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</si>
  <si>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</si>
  <si>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</si>
  <si>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</si>
  <si>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</si>
  <si>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</si>
  <si>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</si>
  <si>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</si>
  <si>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</si>
  <si>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</si>
  <si>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</si>
  <si>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</si>
  <si>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</si>
  <si>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</si>
  <si>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</si>
  <si>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</si>
  <si>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</si>
  <si>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</si>
  <si>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</si>
  <si>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</si>
  <si>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</si>
  <si>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</si>
  <si>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</si>
  <si>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</si>
  <si>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</si>
  <si>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</si>
  <si>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</si>
  <si>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</si>
  <si>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</si>
  <si>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</si>
  <si>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</si>
  <si>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</si>
  <si>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</si>
  <si>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</si>
  <si>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</si>
  <si>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</si>
  <si>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</si>
  <si>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</si>
  <si>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</si>
  <si>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</si>
  <si>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</si>
  <si>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</si>
  <si>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</si>
  <si>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</si>
  <si>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</si>
  <si>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</si>
  <si>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</si>
  <si>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</si>
  <si>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</si>
  <si>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</si>
  <si>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</si>
  <si>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 1 —</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</si>
  <si>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</si>
  <si>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</si>
  <si>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</si>
  <si>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</si>
  <si>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</si>
  <si>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</si>
  <si>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</si>
  <si>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</si>
  <si>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</si>
  <si>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</si>
  <si>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</si>
  <si>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</si>
  <si>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</si>
  <si>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</si>
  <si>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</si>
  <si>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</si>
  <si>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</si>
  <si>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</si>
  <si>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</si>
  <si>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</si>
  <si>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</si>
  <si>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财决01_2表</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</si>
  <si>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</si>
  <si>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</si>
  <si>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</si>
  <si>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</si>
  <si>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</si>
  <si>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</si>
  <si>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</si>
  <si>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</si>
  <si>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收入支出决算表</t>
  </si>
  <si>
    <t>财决02表</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</si>
  <si>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</si>
  <si>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</si>
  <si>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</si>
  <si>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</si>
  <si>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</si>
  <si>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</si>
  <si>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</si>
  <si>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</si>
  <si>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</si>
  <si>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</si>
  <si>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</si>
  <si>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</si>
  <si>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</si>
  <si>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</si>
  <si>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</si>
  <si>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</si>
  <si>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</si>
  <si>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</si>
  <si>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</si>
  <si>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</si>
  <si>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</si>
  <si>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</si>
  <si>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</si>
  <si>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</si>
  <si>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2010604</t>
  </si>
  <si>
    <t>预算改革业务</t>
  </si>
  <si>
    <t>2010650</t>
  </si>
  <si>
    <t>事业运行</t>
  </si>
  <si>
    <t>2013202</t>
  </si>
  <si>
    <t>一般行政管理事务</t>
  </si>
  <si>
    <t>2013204</t>
  </si>
  <si>
    <t>公务员事务</t>
  </si>
  <si>
    <t>2013250</t>
  </si>
  <si>
    <t>2013299</t>
  </si>
  <si>
    <t>其他组织事务支出</t>
  </si>
  <si>
    <t>2013302</t>
  </si>
  <si>
    <t>2013602</t>
  </si>
  <si>
    <t>2019999</t>
  </si>
  <si>
    <t>其他一般公共服务支出</t>
  </si>
  <si>
    <t>2040607</t>
  </si>
  <si>
    <t>公共法律服务</t>
  </si>
  <si>
    <t>2040699</t>
  </si>
  <si>
    <t>其他司法支出</t>
  </si>
  <si>
    <t>2049999</t>
  </si>
  <si>
    <t>其他公共安全支出</t>
  </si>
  <si>
    <t>2050201</t>
  </si>
  <si>
    <t>学前教育</t>
  </si>
  <si>
    <t>2050202</t>
  </si>
  <si>
    <t>小学教育</t>
  </si>
  <si>
    <t>2050203</t>
  </si>
  <si>
    <t>初中教育</t>
  </si>
  <si>
    <t>2070108</t>
  </si>
  <si>
    <t>文化活动</t>
  </si>
  <si>
    <t>2070114</t>
  </si>
  <si>
    <t>文化和旅游管理事务</t>
  </si>
  <si>
    <t>2070899</t>
  </si>
  <si>
    <t>其他广播电视支出</t>
  </si>
  <si>
    <t>2080202</t>
  </si>
  <si>
    <t>2080701</t>
  </si>
  <si>
    <t>就业创业服务补贴</t>
  </si>
  <si>
    <t>2080704</t>
  </si>
  <si>
    <t>社会保险补贴</t>
  </si>
  <si>
    <t>2080705</t>
  </si>
  <si>
    <t>公益性岗位补贴</t>
  </si>
  <si>
    <t>2080999</t>
  </si>
  <si>
    <t>其他退役安置支出</t>
  </si>
  <si>
    <t>2081002</t>
  </si>
  <si>
    <t>老年福利</t>
  </si>
  <si>
    <t>2081102</t>
  </si>
  <si>
    <t>2081199</t>
  </si>
  <si>
    <t>其他残疾人事业支出</t>
  </si>
  <si>
    <t>2081902</t>
  </si>
  <si>
    <t>农村最低生活保障金支出</t>
  </si>
  <si>
    <t>2082001</t>
  </si>
  <si>
    <t>临时救助支出</t>
  </si>
  <si>
    <t>2082899</t>
  </si>
  <si>
    <t>其他退役军人事务管理支出</t>
  </si>
  <si>
    <t>2089999</t>
  </si>
  <si>
    <t>其他社会保障和就业支出</t>
  </si>
  <si>
    <t>2100302</t>
  </si>
  <si>
    <t>乡镇卫生院</t>
  </si>
  <si>
    <t>2100408</t>
  </si>
  <si>
    <t>基本公共卫生服务</t>
  </si>
  <si>
    <t>2100499</t>
  </si>
  <si>
    <t>其他公共卫生支出</t>
  </si>
  <si>
    <t>2101601</t>
  </si>
  <si>
    <t>老龄卫生健康事务</t>
  </si>
  <si>
    <t>2109999</t>
  </si>
  <si>
    <t>其他卫生健康支出</t>
  </si>
  <si>
    <t>2120101</t>
  </si>
  <si>
    <t>2120102</t>
  </si>
  <si>
    <t>2120104</t>
  </si>
  <si>
    <t>城管执法</t>
  </si>
  <si>
    <t>2120803</t>
  </si>
  <si>
    <t>城市建设支出</t>
  </si>
  <si>
    <t>2120804</t>
  </si>
  <si>
    <t>农村基础设施建设支出</t>
  </si>
  <si>
    <t>2120816</t>
  </si>
  <si>
    <t>农业农村生态环境支出</t>
  </si>
  <si>
    <t>2129999</t>
  </si>
  <si>
    <t>其他城乡社区支出</t>
  </si>
  <si>
    <t>2130126</t>
  </si>
  <si>
    <t>农村社会事业</t>
  </si>
  <si>
    <t>2130199</t>
  </si>
  <si>
    <t>其他农业农村支出</t>
  </si>
  <si>
    <t>2130206</t>
  </si>
  <si>
    <t>技术推广与转化</t>
  </si>
  <si>
    <t>2130234</t>
  </si>
  <si>
    <t>林业草原防灾减灾</t>
  </si>
  <si>
    <t>2130321</t>
  </si>
  <si>
    <t>大中型水库移民后期扶持专项支出</t>
  </si>
  <si>
    <t>2130399</t>
  </si>
  <si>
    <t>其他水利支出</t>
  </si>
  <si>
    <t>2130504</t>
  </si>
  <si>
    <t>农村基础设施建设</t>
  </si>
  <si>
    <t>2130599</t>
  </si>
  <si>
    <t>其他巩固脱贫攻坚成果衔接乡村振兴支出</t>
  </si>
  <si>
    <t>2130701</t>
  </si>
  <si>
    <t>对村级公益事业建设的补助</t>
  </si>
  <si>
    <t>2130706</t>
  </si>
  <si>
    <t>对村集体经济组织的补助</t>
  </si>
  <si>
    <t>2139999</t>
  </si>
  <si>
    <t>其他农林水支出</t>
  </si>
  <si>
    <t>2140104</t>
  </si>
  <si>
    <t>公路建设</t>
  </si>
  <si>
    <t>2140199</t>
  </si>
  <si>
    <t>其他公路水路运输支出</t>
  </si>
  <si>
    <t>2150899</t>
  </si>
  <si>
    <t>其他支持中小企业发展和管理支出</t>
  </si>
  <si>
    <t>2210201</t>
  </si>
  <si>
    <t>住房公积金</t>
  </si>
  <si>
    <t>2220199</t>
  </si>
  <si>
    <t>其他粮油物资事务支出</t>
  </si>
  <si>
    <t>注：本表为自动生成表。</t>
  </si>
  <si>
    <t>— 4.1 —</t>
  </si>
  <si>
    <t>基本支出分项目收入支出决算表</t>
  </si>
  <si>
    <t>财决02_1表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</si>
  <si>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</si>
  <si>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</si>
  <si>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</si>
  <si>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</si>
  <si>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</si>
  <si>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</si>
  <si>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</si>
  <si>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</si>
  <si>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</si>
  <si>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</si>
  <si>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</si>
  <si>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</si>
  <si>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项目支出分项目收入支出决算表</t>
  </si>
  <si>
    <t>财决02_2表</t>
  </si>
  <si>
    <t>基建项目属性</t>
  </si>
  <si>
    <t>是否科研项目</t>
  </si>
  <si>
    <t>其中：财政拨款结转和结余</t>
  </si>
  <si>
    <t>其中：基本建设支出拨款</t>
  </si>
  <si>
    <t>财政拨款结转</t>
  </si>
  <si>
    <t>财政拨款结余</t>
  </si>
  <si>
    <t>— 6.1 —</t>
  </si>
  <si>
    <t>收入决算表</t>
  </si>
  <si>
    <t>财决03表</t>
  </si>
  <si>
    <t>财政拨款收入</t>
  </si>
  <si>
    <t>上级补助收入</t>
  </si>
  <si>
    <t>事业收入</t>
  </si>
  <si>
    <t>经营收入</t>
  </si>
  <si>
    <t>附属单位上缴收入</t>
  </si>
  <si>
    <t>其他收入</t>
  </si>
  <si>
    <t>其中：教育收费</t>
  </si>
  <si>
    <t>—7 —</t>
  </si>
  <si>
    <t>支出决算表</t>
  </si>
  <si>
    <t>财决04表</t>
  </si>
  <si>
    <t>基本支出</t>
  </si>
  <si>
    <t>项目支出</t>
  </si>
  <si>
    <t>上缴上级支出</t>
  </si>
  <si>
    <t>经营支出</t>
  </si>
  <si>
    <t>对附属单位补助支出</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</si>
  <si>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</si>
  <si>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</si>
  <si>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</si>
  <si>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</si>
  <si>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</si>
  <si>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</si>
  <si>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</si>
  <si>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</si>
  <si>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</si>
  <si>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</si>
  <si>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</si>
  <si>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</si>
  <si>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</si>
  <si>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</si>
  <si>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</si>
  <si>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</si>
  <si>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</si>
  <si>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</si>
  <si>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</si>
  <si>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</si>
  <si>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</si>
  <si>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</si>
  <si>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</si>
  <si>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</si>
  <si>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</si>
  <si>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</si>
  <si>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</si>
  <si>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</si>
  <si>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</si>
  <si>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</si>
  <si>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</si>
  <si>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</si>
  <si>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</si>
  <si>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</si>
  <si>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</si>
  <si>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</si>
  <si>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</si>
  <si>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</si>
  <si>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</si>
  <si>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</si>
  <si>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</si>
  <si>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</si>
  <si>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</si>
  <si>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</si>
  <si>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</si>
  <si>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</si>
  <si>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</si>
  <si>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</si>
  <si>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</si>
  <si>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</si>
  <si>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</si>
  <si>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</si>
  <si>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</si>
  <si>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</si>
  <si>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</si>
  <si>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</si>
  <si>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</si>
  <si>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</si>
  <si>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</si>
  <si>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</si>
  <si>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</si>
  <si>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</si>
  <si>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</si>
  <si>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</si>
  <si>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</si>
  <si>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</si>
  <si>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</si>
  <si>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</si>
  <si>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</si>
  <si>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</si>
  <si>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</si>
  <si>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</si>
  <si>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</si>
  <si>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</si>
  <si>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</si>
  <si>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</si>
  <si>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</si>
  <si>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</si>
  <si>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</si>
  <si>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</si>
  <si>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</si>
  <si>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</si>
  <si>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</si>
  <si>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</si>
  <si>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</si>
  <si>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</si>
  <si>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</si>
  <si>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</si>
  <si>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</si>
  <si>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</si>
  <si>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</si>
  <si>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</si>
  <si>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</si>
  <si>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</si>
  <si>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</si>
  <si>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</si>
  <si>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</si>
  <si>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</si>
  <si>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</si>
  <si>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</si>
  <si>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</si>
  <si>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</si>
  <si>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</si>
  <si>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</si>
  <si>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</si>
  <si>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</si>
  <si>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</si>
  <si>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</si>
  <si>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</si>
  <si>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</si>
  <si>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</si>
  <si>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</si>
  <si>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</si>
  <si>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</si>
  <si>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</si>
  <si>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</si>
  <si>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</si>
  <si>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 10.1 —</t>
  </si>
  <si>
    <t>基本支出决算明细表</t>
  </si>
  <si>
    <t>财决05-1表</t>
  </si>
  <si>
    <t>一</t>
  </si>
  <si>
    <t>— 11.1 —</t>
  </si>
  <si>
    <t>项目支出决算明细表</t>
  </si>
  <si>
    <t>财决05-2表</t>
  </si>
  <si>
    <t>— 12.1 —</t>
  </si>
  <si>
    <t>财政拨款收入支出决算表</t>
  </si>
  <si>
    <t>财决06表</t>
  </si>
  <si>
    <t>人员经费</t>
  </si>
  <si>
    <t>公用经费</t>
  </si>
  <si>
    <t>— 13 —</t>
  </si>
  <si>
    <t>一般公共预算财政拨款收入支出决算表</t>
  </si>
  <si>
    <t>财决07表</t>
  </si>
  <si>
    <t>— 14 —</t>
  </si>
  <si>
    <t>一般公共预算财政拨款支出决算明细表</t>
  </si>
  <si>
    <t>财决08表</t>
  </si>
  <si>
    <t>— 15.1 —</t>
  </si>
  <si>
    <t>一般公共预算财政拨款基本支出决算明细表</t>
  </si>
  <si>
    <t>财决08-1表</t>
  </si>
  <si>
    <t>— 16.1 —</t>
  </si>
  <si>
    <t>一般公共预算财政拨款项目支出决算明细表</t>
  </si>
  <si>
    <t>财决08-2表</t>
  </si>
  <si>
    <t>— 17.1 —</t>
  </si>
  <si>
    <t>政府性基金预算财政拨款收入支出决算表</t>
  </si>
  <si>
    <t>财决09表</t>
  </si>
  <si>
    <t>— 18 —</t>
  </si>
  <si>
    <t>政府性基金预算财政拨款支出决算明细表</t>
  </si>
  <si>
    <t>财决10表</t>
  </si>
  <si>
    <t>政府性基金预算财政拨款项目支出决算明细表</t>
  </si>
  <si>
    <t>财决10-2表</t>
  </si>
  <si>
    <t>年末在职实有人员表</t>
  </si>
  <si>
    <t>财决附01表</t>
  </si>
  <si>
    <t>编制内实有人员</t>
  </si>
  <si>
    <t>其他人员</t>
  </si>
  <si>
    <t>财政拨款开支人员</t>
  </si>
  <si>
    <t>经费自理人员</t>
  </si>
  <si>
    <t>公务员</t>
  </si>
  <si>
    <t>参照公务员法管理人员</t>
  </si>
  <si>
    <t>事业管理人员和专业技术人员</t>
  </si>
  <si>
    <t>机关和事业工人</t>
  </si>
  <si>
    <t>— 29 —</t>
  </si>
  <si>
    <t>预算支出相关信息表</t>
  </si>
  <si>
    <t>财决附02表</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</si>
  <si>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</si>
  <si>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</si>
  <si>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</si>
  <si>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</si>
  <si>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</si>
  <si>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</si>
  <si>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</si>
  <si>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</si>
  <si>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</si>
  <si>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</si>
  <si>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</si>
  <si>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</si>
  <si>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</si>
  <si>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</si>
  <si>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</si>
  <si>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</si>
  <si>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</si>
  <si>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</si>
  <si>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</si>
  <si>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</si>
  <si>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</si>
  <si>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</si>
  <si>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</si>
  <si>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</si>
  <si>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</si>
  <si>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</si>
  <si>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</si>
  <si>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</si>
  <si>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</si>
  <si>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</si>
  <si>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</si>
  <si>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</si>
  <si>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</si>
  <si>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</si>
  <si>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</si>
  <si>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</si>
  <si>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</si>
  <si>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</si>
  <si>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</si>
  <si>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</si>
  <si>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</si>
  <si>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</si>
  <si>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</si>
  <si>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</si>
  <si>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</si>
  <si>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</si>
  <si>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</si>
  <si>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</si>
  <si>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</si>
  <si>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</si>
  <si>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</si>
  <si>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</si>
  <si>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</si>
  <si>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</si>
  <si>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 30 —</t>
  </si>
  <si>
    <t>机构运行信息表</t>
  </si>
  <si>
    <t>财决附03表</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</si>
  <si>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</si>
  <si>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</si>
  <si>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</si>
  <si>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</si>
  <si>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</si>
  <si>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</si>
  <si>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</si>
  <si>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</si>
  <si>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</si>
  <si>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</si>
  <si>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</si>
  <si>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</si>
  <si>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</si>
  <si>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</si>
  <si>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</si>
  <si>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</si>
  <si>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</si>
  <si>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</si>
  <si>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</si>
  <si>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</si>
  <si>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</si>
  <si>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</si>
  <si>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</si>
  <si>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</si>
  <si>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</si>
  <si>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</si>
  <si>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</si>
  <si>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</si>
  <si>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</si>
  <si>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</si>
  <si>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</si>
  <si>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</si>
  <si>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</si>
  <si>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</si>
  <si>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</si>
  <si>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</si>
  <si>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</si>
  <si>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</si>
  <si>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</si>
  <si>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</si>
  <si>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</si>
  <si>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</si>
  <si>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</si>
  <si>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</si>
  <si>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</si>
  <si>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</si>
  <si>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 31 —</t>
  </si>
  <si>
    <t>非税收入征缴情况表</t>
  </si>
  <si>
    <t>已缴国库</t>
  </si>
  <si>
    <t>已缴财政专户</t>
  </si>
  <si>
    <t>收入分类科目代码</t>
  </si>
  <si>
    <t>缴入本级国库</t>
  </si>
  <si>
    <t>缴入非本级国库</t>
  </si>
  <si>
    <t>缴入本级财政专户</t>
  </si>
  <si>
    <t>缴入非本级财政专户</t>
  </si>
  <si>
    <t>目</t>
  </si>
  <si>
    <t>一、政府性基金收入</t>
  </si>
  <si>
    <t>103014801</t>
  </si>
  <si>
    <t>土地出让价款收入</t>
  </si>
  <si>
    <t>二、专项收入</t>
  </si>
  <si>
    <t>103020301</t>
  </si>
  <si>
    <t>教育费附加收入</t>
  </si>
  <si>
    <t>103021601</t>
  </si>
  <si>
    <t>地方教育附加收入</t>
  </si>
  <si>
    <t>103021800</t>
  </si>
  <si>
    <t>残疾人就业保障金收入</t>
  </si>
  <si>
    <t>三、行政事业性收费收入</t>
  </si>
  <si>
    <t>103044609</t>
  </si>
  <si>
    <t>水土保持补偿费</t>
  </si>
  <si>
    <t>四、罚没收入</t>
  </si>
  <si>
    <t>五、国有资本经营收入</t>
  </si>
  <si>
    <t>六、国有资源（资产）有偿使用收入</t>
  </si>
  <si>
    <t>103070602</t>
  </si>
  <si>
    <t>行政单位国有资产处置收入</t>
  </si>
  <si>
    <t>七、捐赠收入</t>
  </si>
  <si>
    <t>八、政府住房基金收入</t>
  </si>
  <si>
    <t>九、其他收入</t>
  </si>
  <si>
    <t>非财政拨款结余和专用结余年初年末变动情况表</t>
  </si>
  <si>
    <t>单位名称：鄂州市临空经济区沙窝乡人民政府（汇总）</t>
  </si>
  <si>
    <t>调整前年初数</t>
  </si>
  <si>
    <t>年初数变动情况</t>
  </si>
  <si>
    <t>调整后年初数</t>
  </si>
  <si>
    <t>本年变动情况（行政单位）</t>
  </si>
  <si>
    <t>本年变动情况（事业单位）</t>
  </si>
  <si>
    <t>备注</t>
  </si>
  <si>
    <t>会计差错更正</t>
  </si>
  <si>
    <t>收回以前年度支出</t>
  </si>
  <si>
    <t>归集调入调出</t>
  </si>
  <si>
    <t>归集上缴</t>
  </si>
  <si>
    <t>本年收支差额</t>
  </si>
  <si>
    <t>使用非财政拨款结余（含专用结余）</t>
  </si>
  <si>
    <t>非财政拨款结余</t>
  </si>
  <si>
    <t>专用结余</t>
  </si>
  <si>
    <t>注：1.所有预算单位均需填报此表。</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</si>
  <si>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</si>
  <si>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</si>
  <si>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</si>
  <si>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</si>
  <si>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</si>
  <si>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</si>
  <si>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</si>
  <si>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</si>
  <si>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</si>
  <si>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</si>
  <si>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主要指标变动情况表</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</si>
  <si>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</si>
  <si>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</si>
  <si>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</si>
  <si>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</si>
  <si>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</si>
  <si>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</si>
  <si>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</si>
  <si>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</si>
  <si>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</si>
  <si>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</si>
  <si>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</si>
  <si>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</si>
  <si>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</si>
  <si>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</si>
  <si>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</si>
  <si>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</si>
  <si>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</si>
  <si>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</si>
  <si>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</si>
  <si>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</si>
  <si>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</si>
  <si>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</si>
  <si>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</si>
  <si>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</si>
  <si>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</si>
  <si>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</si>
  <si>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</si>
  <si>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</si>
  <si>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</si>
  <si>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</si>
  <si>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</si>
  <si>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</si>
  <si>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</si>
  <si>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</si>
  <si>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</si>
  <si>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</si>
  <si>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</si>
  <si>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</si>
  <si>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</si>
  <si>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</si>
  <si>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</si>
  <si>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</si>
  <si>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</si>
  <si>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</si>
  <si>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</si>
  <si>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</si>
  <si>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</si>
  <si>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</si>
  <si>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</si>
  <si>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</si>
  <si>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</si>
  <si>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</si>
  <si>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</si>
  <si>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</si>
  <si>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</si>
  <si>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</si>
  <si>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</si>
  <si>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</si>
  <si>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</si>
  <si>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</si>
  <si>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</si>
  <si>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</si>
  <si>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</si>
  <si>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</si>
  <si>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</si>
  <si>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</si>
  <si>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</si>
  <si>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</si>
  <si>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</si>
  <si>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</si>
  <si>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</si>
  <si>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部门决算量化评价表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</si>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</sst>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_ "/>
  </numFmts>
  <fonts count="35">
    <font>
      <sz val="11"/>
      <color indexed="8"/>
      <name val="宋体"/>
      <charset val="134"/>
      <scheme val="minor"/>
    </font>
    <font>
      <sz val="15"/>
      <name val="黑体"/>
      <charset val="134"/>
    </font>
    <font>
      <sz val="7"/>
      <name val="宋体"/>
      <charset val="134"/>
    </font>
    <font>
      <sz val="11"/>
      <color rgb="FF000000"/>
      <name val="宋体"/>
      <charset val="134"/>
    </font>
    <font>
      <sz val="10"/>
      <name val="黑体"/>
      <charset val="134"/>
    </font>
    <font>
      <sz val="6"/>
      <name val="宋体"/>
      <charset val="134"/>
    </font>
    <font>
      <sz val="11"/>
      <name val="黑体"/>
      <charset val="134"/>
    </font>
    <font>
      <b/>
      <sz val="20"/>
      <name val="宋体"/>
      <charset val="134"/>
    </font>
    <font>
      <sz val="9"/>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4" borderId="12" applyNumberFormat="0" applyAlignment="0" applyProtection="0">
      <alignment vertical="center"/>
    </xf>
    <xf numFmtId="0" fontId="25" fillId="5" borderId="13" applyNumberFormat="0" applyAlignment="0" applyProtection="0">
      <alignment vertical="center"/>
    </xf>
    <xf numFmtId="0" fontId="26" fillId="5" borderId="12" applyNumberFormat="0" applyAlignment="0" applyProtection="0">
      <alignment vertical="center"/>
    </xf>
    <xf numFmtId="0" fontId="27" fillId="6"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87">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176" fontId="3" fillId="0" borderId="1" xfId="0" applyNumberFormat="1" applyFont="1" applyBorder="1" applyAlignment="1">
      <alignment horizontal="right" vertical="center" shrinkToFit="1"/>
    </xf>
    <xf numFmtId="177" fontId="3" fillId="0" borderId="1" xfId="0" applyNumberFormat="1" applyFont="1" applyBorder="1" applyAlignment="1">
      <alignment horizontal="right" vertical="center" shrinkToFit="1"/>
    </xf>
    <xf numFmtId="0" fontId="3" fillId="2" borderId="1" xfId="0" applyNumberFormat="1" applyFont="1" applyFill="1" applyBorder="1" applyAlignment="1">
      <alignment horizontal="center" vertical="center" wrapText="1" shrinkToFit="1"/>
    </xf>
    <xf numFmtId="177" fontId="3" fillId="2" borderId="1" xfId="0" applyNumberFormat="1" applyFont="1" applyFill="1" applyBorder="1" applyAlignment="1">
      <alignment horizontal="right" vertical="center" wrapText="1" shrinkToFit="1"/>
    </xf>
    <xf numFmtId="0" fontId="3" fillId="0" borderId="2" xfId="0" applyNumberFormat="1" applyFont="1" applyBorder="1" applyAlignment="1">
      <alignment horizontal="left" vertical="center" wrapText="1"/>
    </xf>
    <xf numFmtId="0" fontId="3" fillId="0" borderId="0" xfId="0" applyNumberFormat="1" applyFont="1" applyBorder="1" applyAlignment="1">
      <alignment horizontal="left" vertical="center" wrapText="1"/>
    </xf>
    <xf numFmtId="0" fontId="4" fillId="0" borderId="0" xfId="0" applyFont="1" applyAlignment="1"/>
    <xf numFmtId="0" fontId="5" fillId="0" borderId="0" xfId="0" applyFont="1" applyAlignment="1"/>
    <xf numFmtId="0" fontId="3" fillId="2" borderId="1" xfId="0" applyNumberFormat="1" applyFont="1" applyFill="1" applyBorder="1" applyAlignment="1">
      <alignment horizontal="center" vertical="center" shrinkToFit="1"/>
    </xf>
    <xf numFmtId="0" fontId="3" fillId="2" borderId="3" xfId="0" applyNumberFormat="1" applyFont="1" applyFill="1" applyBorder="1" applyAlignment="1">
      <alignment horizontal="center" vertical="center" shrinkToFit="1"/>
    </xf>
    <xf numFmtId="0" fontId="3" fillId="2" borderId="1" xfId="0" applyNumberFormat="1" applyFont="1" applyFill="1" applyBorder="1" applyAlignment="1">
      <alignment horizontal="left" vertical="center" shrinkToFit="1"/>
    </xf>
    <xf numFmtId="0" fontId="3" fillId="0" borderId="1" xfId="0" applyNumberFormat="1" applyFont="1" applyBorder="1" applyAlignment="1">
      <alignment horizontal="center" vertical="center" shrinkToFit="1"/>
    </xf>
    <xf numFmtId="0" fontId="3" fillId="0" borderId="3" xfId="0" applyNumberFormat="1" applyFont="1" applyBorder="1" applyAlignment="1">
      <alignment horizontal="center" vertical="center" shrinkToFit="1"/>
    </xf>
    <xf numFmtId="49" fontId="3" fillId="0" borderId="3" xfId="0" applyNumberFormat="1" applyFont="1" applyBorder="1" applyAlignment="1">
      <alignment horizontal="left" vertical="center" shrinkToFit="1"/>
    </xf>
    <xf numFmtId="178" fontId="3" fillId="0" borderId="1" xfId="0" applyNumberFormat="1" applyFont="1" applyBorder="1" applyAlignment="1">
      <alignment horizontal="right" vertical="center" shrinkToFit="1"/>
    </xf>
    <xf numFmtId="0" fontId="3" fillId="2" borderId="1" xfId="0" applyNumberFormat="1" applyFont="1" applyFill="1" applyBorder="1" applyAlignment="1">
      <alignment horizontal="left" vertical="center"/>
    </xf>
    <xf numFmtId="176" fontId="3" fillId="0" borderId="1" xfId="0" applyNumberFormat="1" applyFont="1" applyBorder="1" applyAlignment="1">
      <alignment horizontal="right" vertical="center"/>
    </xf>
    <xf numFmtId="49" fontId="3" fillId="0" borderId="3" xfId="0" applyNumberFormat="1" applyFont="1" applyBorder="1" applyAlignment="1">
      <alignment horizontal="left" vertical="center"/>
    </xf>
    <xf numFmtId="0" fontId="3" fillId="2" borderId="4" xfId="0" applyNumberFormat="1" applyFont="1" applyFill="1" applyBorder="1" applyAlignment="1">
      <alignment horizontal="left" vertical="center"/>
    </xf>
    <xf numFmtId="0" fontId="3" fillId="2" borderId="4" xfId="0" applyNumberFormat="1" applyFont="1" applyFill="1" applyBorder="1" applyAlignment="1">
      <alignment horizontal="center" vertical="center"/>
    </xf>
    <xf numFmtId="176" fontId="3" fillId="0" borderId="4" xfId="0" applyNumberFormat="1" applyFont="1" applyBorder="1" applyAlignment="1">
      <alignment horizontal="right" vertical="center"/>
    </xf>
    <xf numFmtId="49" fontId="3" fillId="0" borderId="5" xfId="0" applyNumberFormat="1" applyFont="1" applyBorder="1" applyAlignment="1">
      <alignment horizontal="left" vertical="center"/>
    </xf>
    <xf numFmtId="0" fontId="3" fillId="0" borderId="6" xfId="0" applyNumberFormat="1" applyFont="1" applyBorder="1" applyAlignment="1">
      <alignment horizontal="left" vertical="center"/>
    </xf>
    <xf numFmtId="0" fontId="3" fillId="0" borderId="6" xfId="0" applyNumberFormat="1" applyFont="1" applyBorder="1" applyAlignment="1">
      <alignment horizontal="center" vertical="center"/>
    </xf>
    <xf numFmtId="0" fontId="3" fillId="0" borderId="0" xfId="0" applyNumberFormat="1" applyFont="1" applyBorder="1" applyAlignment="1">
      <alignment horizontal="left" vertical="center"/>
    </xf>
    <xf numFmtId="0" fontId="3" fillId="0" borderId="0" xfId="0" applyNumberFormat="1" applyFont="1" applyBorder="1" applyAlignment="1">
      <alignment horizontal="center" vertical="center"/>
    </xf>
    <xf numFmtId="0" fontId="3" fillId="0" borderId="0" xfId="0" applyNumberFormat="1" applyFont="1" applyBorder="1" applyAlignment="1">
      <alignment horizontal="center" vertical="center" wrapText="1"/>
    </xf>
    <xf numFmtId="0" fontId="6" fillId="0" borderId="0" xfId="0" applyFont="1" applyAlignment="1">
      <alignment horizontal="center" vertical="center"/>
    </xf>
    <xf numFmtId="0" fontId="3" fillId="2" borderId="3" xfId="0" applyNumberFormat="1" applyFont="1" applyFill="1" applyBorder="1" applyAlignment="1">
      <alignment horizontal="center" vertical="center" wrapText="1"/>
    </xf>
    <xf numFmtId="49" fontId="3" fillId="0" borderId="1" xfId="0" applyNumberFormat="1" applyFont="1" applyBorder="1" applyAlignment="1">
      <alignment horizontal="right" vertical="center" shrinkToFit="1"/>
    </xf>
    <xf numFmtId="49" fontId="3" fillId="0" borderId="3" xfId="0" applyNumberFormat="1" applyFont="1" applyBorder="1" applyAlignment="1">
      <alignment horizontal="right" vertical="center" shrinkToFit="1"/>
    </xf>
    <xf numFmtId="176" fontId="3" fillId="0" borderId="4" xfId="0" applyNumberFormat="1" applyFont="1" applyBorder="1" applyAlignment="1">
      <alignment horizontal="right" vertical="center" shrinkToFit="1"/>
    </xf>
    <xf numFmtId="49" fontId="3" fillId="0" borderId="4" xfId="0" applyNumberFormat="1" applyFont="1" applyBorder="1" applyAlignment="1">
      <alignment horizontal="right" vertical="center" shrinkToFit="1"/>
    </xf>
    <xf numFmtId="0" fontId="3" fillId="0" borderId="4" xfId="0" applyNumberFormat="1" applyFont="1" applyBorder="1" applyAlignment="1">
      <alignment horizontal="center" vertical="center" shrinkToFit="1"/>
    </xf>
    <xf numFmtId="49" fontId="3" fillId="0" borderId="5" xfId="0" applyNumberFormat="1" applyFont="1" applyBorder="1" applyAlignment="1">
      <alignment horizontal="right" vertical="center" shrinkToFit="1"/>
    </xf>
    <xf numFmtId="0" fontId="3" fillId="0" borderId="6" xfId="0" applyNumberFormat="1" applyFont="1" applyBorder="1" applyAlignment="1">
      <alignment horizontal="left" vertical="center" wrapText="1"/>
    </xf>
    <xf numFmtId="0" fontId="7" fillId="0" borderId="0" xfId="0" applyFont="1" applyAlignment="1"/>
    <xf numFmtId="0" fontId="8" fillId="0" borderId="0" xfId="0" applyFont="1" applyAlignment="1"/>
    <xf numFmtId="0" fontId="3" fillId="2" borderId="3" xfId="0" applyNumberFormat="1" applyFont="1" applyFill="1" applyBorder="1" applyAlignment="1">
      <alignment horizontal="center" vertical="center" wrapText="1" shrinkToFit="1"/>
    </xf>
    <xf numFmtId="176" fontId="3" fillId="0" borderId="3" xfId="0" applyNumberFormat="1" applyFont="1" applyBorder="1" applyAlignment="1">
      <alignment horizontal="right" vertical="center" shrinkToFit="1"/>
    </xf>
    <xf numFmtId="49" fontId="3" fillId="0" borderId="1" xfId="0" applyNumberFormat="1" applyFont="1" applyBorder="1" applyAlignment="1">
      <alignment horizontal="left" vertical="center" shrinkToFit="1"/>
    </xf>
    <xf numFmtId="0" fontId="3" fillId="0" borderId="1" xfId="0" applyNumberFormat="1" applyFont="1" applyBorder="1" applyAlignment="1">
      <alignment horizontal="left" vertical="center" shrinkToFit="1"/>
    </xf>
    <xf numFmtId="178" fontId="3" fillId="0" borderId="3" xfId="0" applyNumberFormat="1" applyFont="1" applyBorder="1" applyAlignment="1">
      <alignment horizontal="right" vertical="center" shrinkToFit="1"/>
    </xf>
    <xf numFmtId="0" fontId="3" fillId="0" borderId="3" xfId="0" applyNumberFormat="1" applyFont="1" applyBorder="1" applyAlignment="1">
      <alignment horizontal="right" vertical="center" shrinkToFit="1"/>
    </xf>
    <xf numFmtId="0" fontId="3" fillId="2" borderId="4" xfId="0" applyNumberFormat="1" applyFont="1" applyFill="1" applyBorder="1" applyAlignment="1">
      <alignment horizontal="left" vertical="center" shrinkToFit="1"/>
    </xf>
    <xf numFmtId="0" fontId="3" fillId="2" borderId="4" xfId="0" applyNumberFormat="1" applyFont="1" applyFill="1" applyBorder="1" applyAlignment="1">
      <alignment horizontal="center" vertical="center" shrinkToFit="1"/>
    </xf>
    <xf numFmtId="0" fontId="3" fillId="0" borderId="5" xfId="0" applyNumberFormat="1" applyFont="1" applyBorder="1" applyAlignment="1">
      <alignment horizontal="right" vertical="center" shrinkToFit="1"/>
    </xf>
    <xf numFmtId="0" fontId="3" fillId="0" borderId="6" xfId="0" applyNumberFormat="1" applyFont="1" applyBorder="1" applyAlignment="1">
      <alignment horizontal="left" vertical="center" wrapText="1" shrinkToFit="1"/>
    </xf>
    <xf numFmtId="0" fontId="3" fillId="0" borderId="6" xfId="0" applyNumberFormat="1" applyFont="1" applyBorder="1" applyAlignment="1">
      <alignment horizontal="left" vertical="center" shrinkToFit="1"/>
    </xf>
    <xf numFmtId="49" fontId="3" fillId="0" borderId="1" xfId="0" applyNumberFormat="1" applyFont="1" applyBorder="1" applyAlignment="1">
      <alignment horizontal="center" vertical="center" shrinkToFit="1"/>
    </xf>
    <xf numFmtId="0" fontId="3" fillId="0" borderId="2" xfId="0" applyNumberFormat="1" applyFont="1" applyBorder="1" applyAlignment="1">
      <alignment horizontal="left" vertical="center"/>
    </xf>
    <xf numFmtId="0" fontId="3" fillId="0" borderId="2" xfId="0" applyNumberFormat="1" applyFont="1" applyBorder="1" applyAlignment="1">
      <alignment horizontal="right" vertical="center" shrinkToFit="1"/>
    </xf>
    <xf numFmtId="0" fontId="9" fillId="2" borderId="1" xfId="0" applyNumberFormat="1" applyFont="1" applyFill="1" applyBorder="1" applyAlignment="1">
      <alignment horizontal="center" vertical="center" wrapText="1" shrinkToFit="1"/>
    </xf>
    <xf numFmtId="0" fontId="3" fillId="0" borderId="2" xfId="0" applyNumberFormat="1" applyFont="1" applyBorder="1" applyAlignment="1">
      <alignment horizontal="left" vertical="center" shrinkToFit="1"/>
    </xf>
    <xf numFmtId="0" fontId="3" fillId="0" borderId="2" xfId="0" applyNumberFormat="1" applyFont="1" applyBorder="1" applyAlignment="1">
      <alignment horizontal="center" vertical="center" shrinkToFit="1"/>
    </xf>
    <xf numFmtId="0" fontId="3" fillId="0" borderId="1" xfId="0" applyNumberFormat="1" applyFont="1" applyBorder="1" applyAlignment="1">
      <alignment horizontal="center" vertical="center" wrapText="1" shrinkToFit="1"/>
    </xf>
    <xf numFmtId="0" fontId="3" fillId="2" borderId="7" xfId="0" applyNumberFormat="1" applyFont="1" applyFill="1" applyBorder="1" applyAlignment="1">
      <alignment horizontal="center" vertical="center" wrapText="1" shrinkToFit="1"/>
    </xf>
    <xf numFmtId="176" fontId="3" fillId="0" borderId="7" xfId="0" applyNumberFormat="1" applyFont="1" applyBorder="1" applyAlignment="1">
      <alignment horizontal="right" vertical="center" shrinkToFit="1"/>
    </xf>
    <xf numFmtId="0" fontId="3" fillId="0" borderId="1" xfId="0" applyNumberFormat="1" applyFont="1" applyBorder="1" applyAlignment="1">
      <alignment horizontal="right" vertical="center" shrinkToFit="1"/>
    </xf>
    <xf numFmtId="0" fontId="10" fillId="2" borderId="1" xfId="0" applyNumberFormat="1" applyFont="1" applyFill="1" applyBorder="1" applyAlignment="1">
      <alignment horizontal="center" vertical="center" shrinkToFit="1"/>
    </xf>
    <xf numFmtId="0" fontId="11" fillId="2" borderId="1" xfId="0" applyNumberFormat="1" applyFont="1" applyFill="1" applyBorder="1" applyAlignment="1">
      <alignment horizontal="center" vertical="center" shrinkToFit="1"/>
    </xf>
    <xf numFmtId="0" fontId="9" fillId="2" borderId="1" xfId="0" applyNumberFormat="1" applyFont="1" applyFill="1" applyBorder="1" applyAlignment="1">
      <alignment horizontal="left" vertical="center" shrinkToFit="1"/>
    </xf>
    <xf numFmtId="0" fontId="10" fillId="2" borderId="4" xfId="0" applyNumberFormat="1" applyFont="1" applyFill="1" applyBorder="1" applyAlignment="1">
      <alignment horizontal="center" vertical="center" shrinkToFit="1"/>
    </xf>
    <xf numFmtId="0" fontId="11" fillId="2" borderId="4" xfId="0" applyNumberFormat="1" applyFont="1" applyFill="1" applyBorder="1" applyAlignment="1">
      <alignment horizontal="center" vertical="center" shrinkToFit="1"/>
    </xf>
    <xf numFmtId="176" fontId="3" fillId="0" borderId="5" xfId="0" applyNumberFormat="1" applyFont="1" applyBorder="1" applyAlignment="1">
      <alignment horizontal="right" vertical="center" shrinkToFit="1"/>
    </xf>
    <xf numFmtId="0" fontId="3" fillId="2" borderId="3" xfId="0" applyNumberFormat="1" applyFont="1" applyFill="1" applyBorder="1" applyAlignment="1">
      <alignment horizontal="center" vertical="center"/>
    </xf>
    <xf numFmtId="0" fontId="3" fillId="2" borderId="7" xfId="0" applyNumberFormat="1" applyFont="1" applyFill="1" applyBorder="1" applyAlignment="1">
      <alignment horizontal="center" vertical="center"/>
    </xf>
    <xf numFmtId="0" fontId="3" fillId="2" borderId="7" xfId="0" applyNumberFormat="1" applyFont="1" applyFill="1" applyBorder="1" applyAlignment="1">
      <alignment horizontal="center" vertical="center" shrinkToFit="1"/>
    </xf>
    <xf numFmtId="0" fontId="3" fillId="2" borderId="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7" xfId="0" applyNumberFormat="1" applyFont="1" applyFill="1" applyBorder="1" applyAlignment="1">
      <alignment horizontal="center" vertical="center" shrinkToFit="1"/>
    </xf>
    <xf numFmtId="0" fontId="3" fillId="0" borderId="3" xfId="0" applyNumberFormat="1" applyFont="1" applyBorder="1" applyAlignment="1">
      <alignment horizontal="left" vertical="center" shrinkToFit="1"/>
    </xf>
    <xf numFmtId="0" fontId="10" fillId="2" borderId="4" xfId="0" applyNumberFormat="1" applyFont="1" applyFill="1" applyBorder="1" applyAlignment="1">
      <alignment horizontal="center" vertical="center"/>
    </xf>
    <xf numFmtId="0" fontId="10" fillId="2" borderId="8" xfId="0" applyNumberFormat="1" applyFont="1" applyFill="1" applyBorder="1" applyAlignment="1">
      <alignment horizontal="center" vertical="center" shrinkToFit="1"/>
    </xf>
    <xf numFmtId="0" fontId="9" fillId="0" borderId="6" xfId="0" applyNumberFormat="1" applyFont="1" applyBorder="1" applyAlignment="1">
      <alignment horizontal="left" vertical="center"/>
    </xf>
    <xf numFmtId="0" fontId="9" fillId="0" borderId="0" xfId="0" applyNumberFormat="1" applyFont="1" applyBorder="1" applyAlignment="1">
      <alignment horizontal="left" vertical="center"/>
    </xf>
    <xf numFmtId="0" fontId="12" fillId="2" borderId="1" xfId="0" applyNumberFormat="1" applyFont="1" applyFill="1" applyBorder="1" applyAlignment="1">
      <alignment vertical="center"/>
    </xf>
    <xf numFmtId="49" fontId="12" fillId="0" borderId="1" xfId="0" applyNumberFormat="1" applyFont="1" applyBorder="1" applyAlignment="1">
      <alignment vertical="center"/>
    </xf>
    <xf numFmtId="49" fontId="3" fillId="0" borderId="1" xfId="0" applyNumberFormat="1" applyFont="1" applyBorder="1" applyAlignment="1">
      <alignment vertical="center" shrinkToFit="1"/>
    </xf>
    <xf numFmtId="0" fontId="13" fillId="0" borderId="0" xfId="0" applyFont="1" applyAlignment="1"/>
    <xf numFmtId="0" fontId="14"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workbookViewId="0">
      <selection activeCell="A1" sqref="A1"/>
    </sheetView>
  </sheetViews>
  <sheetFormatPr defaultColWidth="9" defaultRowHeight="13.5"/>
  <cols>
    <col min="1" max="1" width="50.0083333333333" customWidth="1"/>
  </cols>
  <sheetData>
    <row r="1" ht="31.5" spans="1:1">
      <c r="A1" s="85" t="s">
        <v>0</v>
      </c>
    </row>
    <row r="2" ht="18.75" spans="1:1">
      <c r="A2" s="86" t="s">
        <v>1</v>
      </c>
    </row>
    <row r="3" ht="18.75" spans="1:1">
      <c r="A3" s="86" t="s">
        <v>2</v>
      </c>
    </row>
    <row r="4" ht="18.75" spans="1:1">
      <c r="A4" s="86" t="s">
        <v>3</v>
      </c>
    </row>
    <row r="5" ht="18.75" spans="1:1">
      <c r="A5" s="86" t="s">
        <v>4</v>
      </c>
    </row>
    <row r="6" ht="18.75" spans="1:1">
      <c r="A6" s="86" t="s">
        <v>5</v>
      </c>
    </row>
    <row r="7" ht="18.75" spans="1:1">
      <c r="A7" s="86" t="s">
        <v>6</v>
      </c>
    </row>
    <row r="8" ht="18.75" spans="1:1">
      <c r="A8" s="86" t="s">
        <v>7</v>
      </c>
    </row>
    <row r="9" ht="18.75" spans="1:1">
      <c r="A9" s="86" t="s">
        <v>8</v>
      </c>
    </row>
    <row r="10" ht="18.75" spans="1:1">
      <c r="A10" s="86" t="s">
        <v>9</v>
      </c>
    </row>
    <row r="11" ht="18.75" spans="1:1">
      <c r="A11" s="86" t="s">
        <v>10</v>
      </c>
    </row>
    <row r="12" ht="18.75" spans="1:1">
      <c r="A12" s="86" t="s">
        <v>11</v>
      </c>
    </row>
    <row r="13" ht="18.75" spans="1:1">
      <c r="A13" s="86" t="s">
        <v>12</v>
      </c>
    </row>
    <row r="14" ht="18.75" spans="1:1">
      <c r="A14" s="86" t="s">
        <v>13</v>
      </c>
    </row>
    <row r="15" ht="18.75" spans="1:1">
      <c r="A15" s="86" t="s">
        <v>14</v>
      </c>
    </row>
    <row r="16" ht="18.75" spans="1:1">
      <c r="A16" s="86" t="s">
        <v>15</v>
      </c>
    </row>
    <row r="17" ht="18.75" spans="1:1">
      <c r="A17" s="86" t="s">
        <v>16</v>
      </c>
    </row>
    <row r="18" ht="18.75" spans="1:1">
      <c r="A18" s="86" t="s">
        <v>17</v>
      </c>
    </row>
    <row r="19" ht="18.75" spans="1:1">
      <c r="A19" s="86" t="s">
        <v>18</v>
      </c>
    </row>
    <row r="20" ht="18.75" spans="1:1">
      <c r="A20" s="86" t="s">
        <v>19</v>
      </c>
    </row>
    <row r="21" ht="18.75" spans="1:1">
      <c r="A21" s="86" t="s">
        <v>20</v>
      </c>
    </row>
    <row r="22" ht="18.75" spans="1:1">
      <c r="A22" s="86" t="s">
        <v>21</v>
      </c>
    </row>
    <row r="23" ht="18.75" spans="1:1">
      <c r="A23" s="86" t="s">
        <v>22</v>
      </c>
    </row>
    <row r="24" ht="18.75" spans="1:1">
      <c r="A24" s="86" t="s">
        <v>23</v>
      </c>
    </row>
    <row r="25" ht="18.75" spans="1:1">
      <c r="A25" s="86" t="s">
        <v>24</v>
      </c>
    </row>
    <row r="26" ht="18.75" spans="1:1">
      <c r="A26" s="86" t="s">
        <v>25</v>
      </c>
    </row>
    <row r="27" ht="18.75" spans="1:1">
      <c r="A27" s="86" t="s">
        <v>26</v>
      </c>
    </row>
    <row r="28" ht="18.75" spans="1:1">
      <c r="A28" s="86" t="s">
        <v>27</v>
      </c>
    </row>
  </sheetData>
  <hyperlinks>
    <hyperlink ref="A2" location="#'FMDM 封面代码'!A1" display="FMDM 封面代码"/>
    <hyperlink ref="A3" location="#'Z01 收入支出决算总表'!A1" display="Z01 收入支出决算总表"/>
    <hyperlink ref="A4" location="#'Z01_1 财政拨款收入支出决算总表'!A1" display="Z01_1 财政拨款收入支出决算总表"/>
    <hyperlink ref="A5" location="#'Z01_2 非财政拨款收入支出决算总表'!A1" display="Z01_2 非财政拨款收入支出决算总表"/>
    <hyperlink ref="A6" location="#'Z02 收入支出决算表'!A1" display="Z02 收入支出决算表"/>
    <hyperlink ref="A7" location="#'Z02_1 基本支出分项目收入支出决算表'!A1" display="Z02_1 基本支出分项目收入支出决算表"/>
    <hyperlink ref="A8" location="#'Z02_2 项目支出分项目收入支出决算表'!A1" display="Z02_2 项目支出分项目收入支出决算表"/>
    <hyperlink ref="A9" location="#'Z03 收入决算表'!A1" display="Z03 收入决算表"/>
    <hyperlink ref="A10" location="#'Z04 支出决算表'!A1" display="Z04 支出决算表"/>
    <hyperlink ref="A11" location="#'Z05 支出决算明细表'!A1" display="Z05 支出决算明细表"/>
    <hyperlink ref="A12" location="#'Z05_1 基本支出决算明细表'!A1" display="Z05_1 基本支出决算明细表"/>
    <hyperlink ref="A13" location="#'Z05_2 项目支出决算明细表'!A1" display="Z05_2 项目支出决算明细表"/>
    <hyperlink ref="A14" location="#'Z06 财政拨款收入支出决算表'!A1" display="Z06 财政拨款收入支出决算表"/>
    <hyperlink ref="A15" location="#'Z07 一般公共预算财政拨款收入支出决算表'!A1" display="Z07 一般公共预算财政拨款收入支出决算表"/>
    <hyperlink ref="A16" location="#'Z08 一般公共预算财政拨款支出决算明细表'!A1" display="Z08 一般公共预算财政拨款支出决算明细表"/>
    <hyperlink ref="A17" location="#'Z08_1 一般公共预算财政拨款基本支出决算明细表'!A1" display="Z08_1 一般公共预算财政拨款基本支出决算明细表"/>
    <hyperlink ref="A18" location="#'Z08_2 一般公共预算财政拨款项目支出决算明细表'!A1" display="Z08_2 一般公共预算财政拨款项目支出决算明细表"/>
    <hyperlink ref="A19" location="#'Z09 政府性基金预算财政拨款收入支出决算表'!A1" display="Z09 政府性基金预算财政拨款收入支出决算表"/>
    <hyperlink ref="A20" location="#'Z10 政府性基金预算财政拨款支出决算明细表'!A1" display="Z10 政府性基金预算财政拨款支出决算明细表"/>
    <hyperlink ref="A21" location="#'Z10_2 政府性基金预算财政拨款项目支出决算明细表'!A1" display="Z10_2 政府性基金预算财政拨款项目支出决算明细表"/>
    <hyperlink ref="A22" location="#'F01 年末在职实有人员表'!A1" display="F01 年末在职实有人员表"/>
    <hyperlink ref="A23" location="#'F02 预算支出相关信息表'!A1" display="F02 预算支出相关信息表"/>
    <hyperlink ref="A24" location="#'F03 机构运行信息表'!A1" display="F03 机构运行信息表"/>
    <hyperlink ref="A25" location="#'F04 非税收入征缴情况表'!A1" display="F04 非税收入征缴情况表"/>
    <hyperlink ref="A26" location="#'CS01_2 非财政拨款结余和专用结余年初年末变动情况表'!A1" display="CS01_2 非财政拨款结余和专用结余年初年末变动情况表"/>
    <hyperlink ref="A27" location="#'CS02 主要指标变动情况表'!A1" display="CS02 主要指标变动情况表"/>
    <hyperlink ref="A28" location="#'LH01 部门决算量化评价表'!A1" display="LH01 部门决算量化评价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6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1" t="s">
        <v>455</v>
      </c>
    </row>
    <row r="2" spans="1:10">
      <c r="J2" s="43" t="s">
        <v>456</v>
      </c>
    </row>
    <row r="3" spans="1:10">
      <c r="A3" s="43" t="s">
        <v>86</v>
      </c>
      <c r="F3" s="43" t="s">
        <v>87</v>
      </c>
      <c r="J3" s="43" t="s">
        <v>88</v>
      </c>
    </row>
    <row r="4" ht="15" customHeight="1" spans="1:10">
      <c r="A4" s="14" t="s">
        <v>91</v>
      </c>
      <c r="B4" s="14"/>
      <c r="C4" s="14"/>
      <c r="D4" s="14"/>
      <c r="E4" s="8" t="s">
        <v>233</v>
      </c>
      <c r="F4" s="8" t="s">
        <v>457</v>
      </c>
      <c r="G4" s="8" t="s">
        <v>458</v>
      </c>
      <c r="H4" s="8" t="s">
        <v>459</v>
      </c>
      <c r="I4" s="8" t="s">
        <v>460</v>
      </c>
      <c r="J4" s="44" t="s">
        <v>461</v>
      </c>
    </row>
    <row r="5" ht="15" customHeight="1" spans="1:10">
      <c r="A5" s="8" t="s">
        <v>294</v>
      </c>
      <c r="B5" s="8"/>
      <c r="C5" s="8"/>
      <c r="D5" s="14" t="s">
        <v>295</v>
      </c>
      <c r="E5" s="8"/>
      <c r="F5" s="8"/>
      <c r="G5" s="8"/>
      <c r="H5" s="8"/>
      <c r="I5" s="8"/>
      <c r="J5" s="44"/>
    </row>
    <row r="6" ht="15" customHeight="1" spans="1:10">
      <c r="A6" s="8"/>
      <c r="B6" s="8"/>
      <c r="C6" s="8"/>
      <c r="D6" s="14"/>
      <c r="E6" s="8"/>
      <c r="F6" s="8"/>
      <c r="G6" s="8"/>
      <c r="H6" s="8"/>
      <c r="I6" s="8"/>
      <c r="J6" s="44"/>
    </row>
    <row r="7" ht="15" customHeight="1" spans="1:10">
      <c r="A7" s="8"/>
      <c r="B7" s="8"/>
      <c r="C7" s="8"/>
      <c r="D7" s="14"/>
      <c r="E7" s="8"/>
      <c r="F7" s="8"/>
      <c r="G7" s="8"/>
      <c r="H7" s="8"/>
      <c r="I7" s="8"/>
      <c r="J7" s="44"/>
    </row>
    <row r="8" ht="15" customHeight="1" spans="1:10">
      <c r="A8" s="14" t="s">
        <v>306</v>
      </c>
      <c r="B8" s="14" t="s">
        <v>307</v>
      </c>
      <c r="C8" s="14" t="s">
        <v>308</v>
      </c>
      <c r="D8" s="14" t="s">
        <v>98</v>
      </c>
      <c r="E8" s="8" t="s">
        <v>99</v>
      </c>
      <c r="F8" s="8" t="s">
        <v>100</v>
      </c>
      <c r="G8" s="8" t="s">
        <v>101</v>
      </c>
      <c r="H8" s="8" t="s">
        <v>102</v>
      </c>
      <c r="I8" s="8" t="s">
        <v>103</v>
      </c>
      <c r="J8" s="44" t="s">
        <v>104</v>
      </c>
    </row>
    <row r="9" ht="15" customHeight="1" spans="1:10">
      <c r="A9" s="14"/>
      <c r="B9" s="14"/>
      <c r="C9" s="14"/>
      <c r="D9" s="14" t="s">
        <v>296</v>
      </c>
      <c r="E9" s="6">
        <v>11038.31</v>
      </c>
      <c r="F9" s="6">
        <v>4926.81</v>
      </c>
      <c r="G9" s="6">
        <v>6111.5</v>
      </c>
      <c r="H9" s="6">
        <v>0</v>
      </c>
      <c r="I9" s="6">
        <v>0</v>
      </c>
      <c r="J9" s="45">
        <v>0</v>
      </c>
    </row>
    <row r="10" ht="15" customHeight="1" spans="1:10">
      <c r="A10" s="46" t="s">
        <v>309</v>
      </c>
      <c r="B10" s="47"/>
      <c r="C10" s="47"/>
      <c r="D10" s="47" t="s">
        <v>310</v>
      </c>
      <c r="E10" s="6">
        <v>1189.63</v>
      </c>
      <c r="F10" s="6">
        <v>1189.63</v>
      </c>
      <c r="G10" s="6"/>
      <c r="H10" s="6"/>
      <c r="I10" s="6"/>
      <c r="J10" s="45"/>
    </row>
    <row r="11" ht="15" customHeight="1" spans="1:10">
      <c r="A11" s="46" t="s">
        <v>311</v>
      </c>
      <c r="B11" s="47"/>
      <c r="C11" s="47"/>
      <c r="D11" s="47" t="s">
        <v>312</v>
      </c>
      <c r="E11" s="6">
        <v>5</v>
      </c>
      <c r="F11" s="6"/>
      <c r="G11" s="6">
        <v>5</v>
      </c>
      <c r="H11" s="6"/>
      <c r="I11" s="6"/>
      <c r="J11" s="45"/>
    </row>
    <row r="12" ht="15" customHeight="1" spans="1:10">
      <c r="A12" s="46" t="s">
        <v>313</v>
      </c>
      <c r="B12" s="47"/>
      <c r="C12" s="47"/>
      <c r="D12" s="47" t="s">
        <v>314</v>
      </c>
      <c r="E12" s="6">
        <v>114.95</v>
      </c>
      <c r="F12" s="6">
        <v>114.95</v>
      </c>
      <c r="G12" s="6"/>
      <c r="H12" s="6"/>
      <c r="I12" s="6"/>
      <c r="J12" s="45"/>
    </row>
    <row r="13" ht="15" customHeight="1" spans="1:10">
      <c r="A13" s="46" t="s">
        <v>315</v>
      </c>
      <c r="B13" s="47"/>
      <c r="C13" s="47"/>
      <c r="D13" s="47" t="s">
        <v>316</v>
      </c>
      <c r="E13" s="6">
        <v>5</v>
      </c>
      <c r="F13" s="6"/>
      <c r="G13" s="6">
        <v>5</v>
      </c>
      <c r="H13" s="6"/>
      <c r="I13" s="6"/>
      <c r="J13" s="45"/>
    </row>
    <row r="14" ht="15" customHeight="1" spans="1:10">
      <c r="A14" s="46" t="s">
        <v>317</v>
      </c>
      <c r="B14" s="47"/>
      <c r="C14" s="47"/>
      <c r="D14" s="47" t="s">
        <v>318</v>
      </c>
      <c r="E14" s="6">
        <v>0.3</v>
      </c>
      <c r="F14" s="6"/>
      <c r="G14" s="6">
        <v>0.3</v>
      </c>
      <c r="H14" s="6"/>
      <c r="I14" s="6"/>
      <c r="J14" s="45"/>
    </row>
    <row r="15" ht="15" customHeight="1" spans="1:10">
      <c r="A15" s="46" t="s">
        <v>319</v>
      </c>
      <c r="B15" s="47"/>
      <c r="C15" s="47"/>
      <c r="D15" s="47" t="s">
        <v>314</v>
      </c>
      <c r="E15" s="6">
        <v>3</v>
      </c>
      <c r="F15" s="6">
        <v>3</v>
      </c>
      <c r="G15" s="6"/>
      <c r="H15" s="6"/>
      <c r="I15" s="6"/>
      <c r="J15" s="45"/>
    </row>
    <row r="16" ht="15" customHeight="1" spans="1:10">
      <c r="A16" s="46" t="s">
        <v>320</v>
      </c>
      <c r="B16" s="47"/>
      <c r="C16" s="47"/>
      <c r="D16" s="47" t="s">
        <v>321</v>
      </c>
      <c r="E16" s="6">
        <v>14</v>
      </c>
      <c r="F16" s="6"/>
      <c r="G16" s="6">
        <v>14</v>
      </c>
      <c r="H16" s="6"/>
      <c r="I16" s="6"/>
      <c r="J16" s="45"/>
    </row>
    <row r="17" ht="15" customHeight="1" spans="1:10">
      <c r="A17" s="46" t="s">
        <v>322</v>
      </c>
      <c r="B17" s="47"/>
      <c r="C17" s="47"/>
      <c r="D17" s="47" t="s">
        <v>316</v>
      </c>
      <c r="E17" s="6">
        <v>8</v>
      </c>
      <c r="F17" s="6"/>
      <c r="G17" s="6">
        <v>8</v>
      </c>
      <c r="H17" s="6"/>
      <c r="I17" s="6"/>
      <c r="J17" s="45"/>
    </row>
    <row r="18" ht="15" customHeight="1" spans="1:10">
      <c r="A18" s="46" t="s">
        <v>323</v>
      </c>
      <c r="B18" s="47"/>
      <c r="C18" s="47"/>
      <c r="D18" s="47" t="s">
        <v>316</v>
      </c>
      <c r="E18" s="6">
        <v>2</v>
      </c>
      <c r="F18" s="6"/>
      <c r="G18" s="6">
        <v>2</v>
      </c>
      <c r="H18" s="6"/>
      <c r="I18" s="6"/>
      <c r="J18" s="45"/>
    </row>
    <row r="19" ht="15" customHeight="1" spans="1:10">
      <c r="A19" s="46" t="s">
        <v>324</v>
      </c>
      <c r="B19" s="47"/>
      <c r="C19" s="47"/>
      <c r="D19" s="47" t="s">
        <v>325</v>
      </c>
      <c r="E19" s="6">
        <v>112.97</v>
      </c>
      <c r="F19" s="6"/>
      <c r="G19" s="6">
        <v>112.97</v>
      </c>
      <c r="H19" s="6"/>
      <c r="I19" s="6"/>
      <c r="J19" s="45"/>
    </row>
    <row r="20" ht="15" customHeight="1" spans="1:10">
      <c r="A20" s="46" t="s">
        <v>326</v>
      </c>
      <c r="B20" s="47"/>
      <c r="C20" s="47"/>
      <c r="D20" s="47" t="s">
        <v>327</v>
      </c>
      <c r="E20" s="6">
        <v>0.14</v>
      </c>
      <c r="F20" s="6"/>
      <c r="G20" s="6">
        <v>0.14</v>
      </c>
      <c r="H20" s="6"/>
      <c r="I20" s="6"/>
      <c r="J20" s="45"/>
    </row>
    <row r="21" ht="15" customHeight="1" spans="1:10">
      <c r="A21" s="46" t="s">
        <v>328</v>
      </c>
      <c r="B21" s="47"/>
      <c r="C21" s="47"/>
      <c r="D21" s="47" t="s">
        <v>329</v>
      </c>
      <c r="E21" s="6">
        <v>3</v>
      </c>
      <c r="F21" s="6"/>
      <c r="G21" s="6">
        <v>3</v>
      </c>
      <c r="H21" s="6"/>
      <c r="I21" s="6"/>
      <c r="J21" s="45"/>
    </row>
    <row r="22" ht="15" customHeight="1" spans="1:10">
      <c r="A22" s="46" t="s">
        <v>330</v>
      </c>
      <c r="B22" s="47"/>
      <c r="C22" s="47"/>
      <c r="D22" s="47" t="s">
        <v>331</v>
      </c>
      <c r="E22" s="6">
        <v>1.24</v>
      </c>
      <c r="F22" s="6"/>
      <c r="G22" s="6">
        <v>1.24</v>
      </c>
      <c r="H22" s="6"/>
      <c r="I22" s="6"/>
      <c r="J22" s="45"/>
    </row>
    <row r="23" ht="15" customHeight="1" spans="1:10">
      <c r="A23" s="46" t="s">
        <v>332</v>
      </c>
      <c r="B23" s="47"/>
      <c r="C23" s="47"/>
      <c r="D23" s="47" t="s">
        <v>333</v>
      </c>
      <c r="E23" s="6">
        <v>16.09</v>
      </c>
      <c r="F23" s="6"/>
      <c r="G23" s="6">
        <v>16.09</v>
      </c>
      <c r="H23" s="6">
        <v>0</v>
      </c>
      <c r="I23" s="6">
        <v>0</v>
      </c>
      <c r="J23" s="45">
        <v>0</v>
      </c>
    </row>
    <row r="24" ht="15" customHeight="1" spans="1:10">
      <c r="A24" s="46" t="s">
        <v>334</v>
      </c>
      <c r="B24" s="47"/>
      <c r="C24" s="47"/>
      <c r="D24" s="47" t="s">
        <v>335</v>
      </c>
      <c r="E24" s="6">
        <v>2910.26</v>
      </c>
      <c r="F24" s="6">
        <v>2910.26</v>
      </c>
      <c r="G24" s="6"/>
      <c r="H24" s="6">
        <v>0</v>
      </c>
      <c r="I24" s="6">
        <v>0</v>
      </c>
      <c r="J24" s="45">
        <v>0</v>
      </c>
    </row>
    <row r="25" ht="15" customHeight="1" spans="1:10">
      <c r="A25" s="46" t="s">
        <v>336</v>
      </c>
      <c r="B25" s="47"/>
      <c r="C25" s="47"/>
      <c r="D25" s="47" t="s">
        <v>337</v>
      </c>
      <c r="E25" s="6">
        <v>69.79</v>
      </c>
      <c r="F25" s="6"/>
      <c r="G25" s="6">
        <v>69.79</v>
      </c>
      <c r="H25" s="6">
        <v>0</v>
      </c>
      <c r="I25" s="6">
        <v>0</v>
      </c>
      <c r="J25" s="45">
        <v>0</v>
      </c>
    </row>
    <row r="26" ht="15" customHeight="1" spans="1:10">
      <c r="A26" s="46" t="s">
        <v>338</v>
      </c>
      <c r="B26" s="47"/>
      <c r="C26" s="47"/>
      <c r="D26" s="47" t="s">
        <v>339</v>
      </c>
      <c r="E26" s="6">
        <v>1.2</v>
      </c>
      <c r="F26" s="6"/>
      <c r="G26" s="6">
        <v>1.2</v>
      </c>
      <c r="H26" s="6"/>
      <c r="I26" s="6"/>
      <c r="J26" s="45"/>
    </row>
    <row r="27" ht="15" customHeight="1" spans="1:10">
      <c r="A27" s="46" t="s">
        <v>340</v>
      </c>
      <c r="B27" s="47"/>
      <c r="C27" s="47"/>
      <c r="D27" s="47" t="s">
        <v>341</v>
      </c>
      <c r="E27" s="6">
        <v>2.4</v>
      </c>
      <c r="F27" s="6"/>
      <c r="G27" s="6">
        <v>2.4</v>
      </c>
      <c r="H27" s="6"/>
      <c r="I27" s="6"/>
      <c r="J27" s="45"/>
    </row>
    <row r="28" ht="15" customHeight="1" spans="1:10">
      <c r="A28" s="46" t="s">
        <v>342</v>
      </c>
      <c r="B28" s="47"/>
      <c r="C28" s="47"/>
      <c r="D28" s="47" t="s">
        <v>343</v>
      </c>
      <c r="E28" s="6">
        <v>0.4</v>
      </c>
      <c r="F28" s="6"/>
      <c r="G28" s="6">
        <v>0.4</v>
      </c>
      <c r="H28" s="6"/>
      <c r="I28" s="6"/>
      <c r="J28" s="45"/>
    </row>
    <row r="29" ht="15" customHeight="1" spans="1:10">
      <c r="A29" s="46" t="s">
        <v>344</v>
      </c>
      <c r="B29" s="47"/>
      <c r="C29" s="47"/>
      <c r="D29" s="47" t="s">
        <v>316</v>
      </c>
      <c r="E29" s="6">
        <v>3</v>
      </c>
      <c r="F29" s="6"/>
      <c r="G29" s="6">
        <v>3</v>
      </c>
      <c r="H29" s="6"/>
      <c r="I29" s="6"/>
      <c r="J29" s="45"/>
    </row>
    <row r="30" ht="15" customHeight="1" spans="1:10">
      <c r="A30" s="46" t="s">
        <v>345</v>
      </c>
      <c r="B30" s="47"/>
      <c r="C30" s="47"/>
      <c r="D30" s="47" t="s">
        <v>346</v>
      </c>
      <c r="E30" s="6">
        <v>1.1</v>
      </c>
      <c r="F30" s="6"/>
      <c r="G30" s="6">
        <v>1.1</v>
      </c>
      <c r="H30" s="6"/>
      <c r="I30" s="6"/>
      <c r="J30" s="45"/>
    </row>
    <row r="31" ht="15" customHeight="1" spans="1:10">
      <c r="A31" s="46" t="s">
        <v>347</v>
      </c>
      <c r="B31" s="47"/>
      <c r="C31" s="47"/>
      <c r="D31" s="47" t="s">
        <v>348</v>
      </c>
      <c r="E31" s="6">
        <v>2.52</v>
      </c>
      <c r="F31" s="6"/>
      <c r="G31" s="6">
        <v>2.52</v>
      </c>
      <c r="H31" s="6"/>
      <c r="I31" s="6"/>
      <c r="J31" s="45"/>
    </row>
    <row r="32" ht="15" customHeight="1" spans="1:10">
      <c r="A32" s="46" t="s">
        <v>349</v>
      </c>
      <c r="B32" s="47"/>
      <c r="C32" s="47"/>
      <c r="D32" s="47" t="s">
        <v>350</v>
      </c>
      <c r="E32" s="6">
        <v>10.92</v>
      </c>
      <c r="F32" s="6"/>
      <c r="G32" s="6">
        <v>10.92</v>
      </c>
      <c r="H32" s="6"/>
      <c r="I32" s="6"/>
      <c r="J32" s="45"/>
    </row>
    <row r="33" ht="15" customHeight="1" spans="1:10">
      <c r="A33" s="46" t="s">
        <v>351</v>
      </c>
      <c r="B33" s="47"/>
      <c r="C33" s="47"/>
      <c r="D33" s="47" t="s">
        <v>352</v>
      </c>
      <c r="E33" s="6">
        <v>2.6</v>
      </c>
      <c r="F33" s="6"/>
      <c r="G33" s="6">
        <v>2.6</v>
      </c>
      <c r="H33" s="6"/>
      <c r="I33" s="6"/>
      <c r="J33" s="45"/>
    </row>
    <row r="34" ht="15" customHeight="1" spans="1:10">
      <c r="A34" s="46" t="s">
        <v>353</v>
      </c>
      <c r="B34" s="47"/>
      <c r="C34" s="47"/>
      <c r="D34" s="47" t="s">
        <v>354</v>
      </c>
      <c r="E34" s="6">
        <v>5</v>
      </c>
      <c r="F34" s="6"/>
      <c r="G34" s="6">
        <v>5</v>
      </c>
      <c r="H34" s="6"/>
      <c r="I34" s="6"/>
      <c r="J34" s="45"/>
    </row>
    <row r="35" ht="15" customHeight="1" spans="1:10">
      <c r="A35" s="46" t="s">
        <v>355</v>
      </c>
      <c r="B35" s="47"/>
      <c r="C35" s="47"/>
      <c r="D35" s="47" t="s">
        <v>316</v>
      </c>
      <c r="E35" s="6">
        <v>0.79</v>
      </c>
      <c r="F35" s="6"/>
      <c r="G35" s="6">
        <v>0.79</v>
      </c>
      <c r="H35" s="6"/>
      <c r="I35" s="6"/>
      <c r="J35" s="45"/>
    </row>
    <row r="36" ht="15" customHeight="1" spans="1:10">
      <c r="A36" s="46" t="s">
        <v>356</v>
      </c>
      <c r="B36" s="47"/>
      <c r="C36" s="47"/>
      <c r="D36" s="47" t="s">
        <v>357</v>
      </c>
      <c r="E36" s="6">
        <v>4.7</v>
      </c>
      <c r="F36" s="6"/>
      <c r="G36" s="6">
        <v>4.7</v>
      </c>
      <c r="H36" s="6"/>
      <c r="I36" s="6"/>
      <c r="J36" s="45"/>
    </row>
    <row r="37" ht="15" customHeight="1" spans="1:10">
      <c r="A37" s="46" t="s">
        <v>358</v>
      </c>
      <c r="B37" s="47"/>
      <c r="C37" s="47"/>
      <c r="D37" s="47" t="s">
        <v>359</v>
      </c>
      <c r="E37" s="6">
        <v>75.92</v>
      </c>
      <c r="F37" s="6"/>
      <c r="G37" s="6">
        <v>75.92</v>
      </c>
      <c r="H37" s="6"/>
      <c r="I37" s="6"/>
      <c r="J37" s="45"/>
    </row>
    <row r="38" ht="15" customHeight="1" spans="1:10">
      <c r="A38" s="46" t="s">
        <v>360</v>
      </c>
      <c r="B38" s="47"/>
      <c r="C38" s="47"/>
      <c r="D38" s="47" t="s">
        <v>361</v>
      </c>
      <c r="E38" s="6">
        <v>14</v>
      </c>
      <c r="F38" s="6"/>
      <c r="G38" s="6">
        <v>14</v>
      </c>
      <c r="H38" s="6"/>
      <c r="I38" s="6"/>
      <c r="J38" s="45"/>
    </row>
    <row r="39" ht="15" customHeight="1" spans="1:10">
      <c r="A39" s="46" t="s">
        <v>362</v>
      </c>
      <c r="B39" s="47"/>
      <c r="C39" s="47"/>
      <c r="D39" s="47" t="s">
        <v>363</v>
      </c>
      <c r="E39" s="6">
        <v>5</v>
      </c>
      <c r="F39" s="6"/>
      <c r="G39" s="6">
        <v>5</v>
      </c>
      <c r="H39" s="6"/>
      <c r="I39" s="6"/>
      <c r="J39" s="45"/>
    </row>
    <row r="40" ht="15" customHeight="1" spans="1:10">
      <c r="A40" s="46" t="s">
        <v>364</v>
      </c>
      <c r="B40" s="47"/>
      <c r="C40" s="47"/>
      <c r="D40" s="47" t="s">
        <v>365</v>
      </c>
      <c r="E40" s="6">
        <v>1.19</v>
      </c>
      <c r="F40" s="6"/>
      <c r="G40" s="6">
        <v>1.19</v>
      </c>
      <c r="H40" s="6"/>
      <c r="I40" s="6"/>
      <c r="J40" s="45"/>
    </row>
    <row r="41" ht="15" customHeight="1" spans="1:10">
      <c r="A41" s="46" t="s">
        <v>366</v>
      </c>
      <c r="B41" s="47"/>
      <c r="C41" s="47"/>
      <c r="D41" s="47" t="s">
        <v>367</v>
      </c>
      <c r="E41" s="6">
        <v>378.2</v>
      </c>
      <c r="F41" s="6">
        <v>378.2</v>
      </c>
      <c r="G41" s="6"/>
      <c r="H41" s="6"/>
      <c r="I41" s="6"/>
      <c r="J41" s="45"/>
    </row>
    <row r="42" ht="15" customHeight="1" spans="1:10">
      <c r="A42" s="46" t="s">
        <v>368</v>
      </c>
      <c r="B42" s="47"/>
      <c r="C42" s="47"/>
      <c r="D42" s="47" t="s">
        <v>369</v>
      </c>
      <c r="E42" s="6">
        <v>154.74</v>
      </c>
      <c r="F42" s="6"/>
      <c r="G42" s="6">
        <v>154.74</v>
      </c>
      <c r="H42" s="6"/>
      <c r="I42" s="6"/>
      <c r="J42" s="45"/>
    </row>
    <row r="43" ht="15" customHeight="1" spans="1:10">
      <c r="A43" s="46" t="s">
        <v>370</v>
      </c>
      <c r="B43" s="47"/>
      <c r="C43" s="47"/>
      <c r="D43" s="47" t="s">
        <v>371</v>
      </c>
      <c r="E43" s="6">
        <v>31.2</v>
      </c>
      <c r="F43" s="6"/>
      <c r="G43" s="6">
        <v>31.2</v>
      </c>
      <c r="H43" s="6"/>
      <c r="I43" s="6"/>
      <c r="J43" s="45"/>
    </row>
    <row r="44" ht="15" customHeight="1" spans="1:10">
      <c r="A44" s="46" t="s">
        <v>372</v>
      </c>
      <c r="B44" s="47"/>
      <c r="C44" s="47"/>
      <c r="D44" s="47" t="s">
        <v>373</v>
      </c>
      <c r="E44" s="6">
        <v>2.2</v>
      </c>
      <c r="F44" s="6"/>
      <c r="G44" s="6">
        <v>2.2</v>
      </c>
      <c r="H44" s="6"/>
      <c r="I44" s="6"/>
      <c r="J44" s="45"/>
    </row>
    <row r="45" ht="15" customHeight="1" spans="1:10">
      <c r="A45" s="46" t="s">
        <v>374</v>
      </c>
      <c r="B45" s="47"/>
      <c r="C45" s="47"/>
      <c r="D45" s="47" t="s">
        <v>375</v>
      </c>
      <c r="E45" s="6">
        <v>5.44</v>
      </c>
      <c r="F45" s="6"/>
      <c r="G45" s="6">
        <v>5.44</v>
      </c>
      <c r="H45" s="6"/>
      <c r="I45" s="6"/>
      <c r="J45" s="45"/>
    </row>
    <row r="46" ht="15" customHeight="1" spans="1:10">
      <c r="A46" s="46" t="s">
        <v>376</v>
      </c>
      <c r="B46" s="47"/>
      <c r="C46" s="47"/>
      <c r="D46" s="47" t="s">
        <v>310</v>
      </c>
      <c r="E46" s="6">
        <v>70.17</v>
      </c>
      <c r="F46" s="6">
        <v>70.17</v>
      </c>
      <c r="G46" s="6"/>
      <c r="H46" s="6"/>
      <c r="I46" s="6"/>
      <c r="J46" s="45"/>
    </row>
    <row r="47" ht="15" customHeight="1" spans="1:10">
      <c r="A47" s="46" t="s">
        <v>377</v>
      </c>
      <c r="B47" s="47"/>
      <c r="C47" s="47"/>
      <c r="D47" s="47" t="s">
        <v>316</v>
      </c>
      <c r="E47" s="6">
        <v>81.06</v>
      </c>
      <c r="F47" s="6"/>
      <c r="G47" s="6">
        <v>81.06</v>
      </c>
      <c r="H47" s="6"/>
      <c r="I47" s="6"/>
      <c r="J47" s="45"/>
    </row>
    <row r="48" ht="15" customHeight="1" spans="1:10">
      <c r="A48" s="46" t="s">
        <v>378</v>
      </c>
      <c r="B48" s="47"/>
      <c r="C48" s="47"/>
      <c r="D48" s="47" t="s">
        <v>379</v>
      </c>
      <c r="E48" s="6">
        <v>26.94</v>
      </c>
      <c r="F48" s="6"/>
      <c r="G48" s="6">
        <v>26.94</v>
      </c>
      <c r="H48" s="6"/>
      <c r="I48" s="6"/>
      <c r="J48" s="45"/>
    </row>
    <row r="49" ht="15" customHeight="1" spans="1:10">
      <c r="A49" s="46" t="s">
        <v>380</v>
      </c>
      <c r="B49" s="47"/>
      <c r="C49" s="47"/>
      <c r="D49" s="47" t="s">
        <v>381</v>
      </c>
      <c r="E49" s="6">
        <v>3654.99</v>
      </c>
      <c r="F49" s="6"/>
      <c r="G49" s="6">
        <v>3654.99</v>
      </c>
      <c r="H49" s="6"/>
      <c r="I49" s="6"/>
      <c r="J49" s="45"/>
    </row>
    <row r="50" ht="15" customHeight="1" spans="1:10">
      <c r="A50" s="46" t="s">
        <v>382</v>
      </c>
      <c r="B50" s="47"/>
      <c r="C50" s="47"/>
      <c r="D50" s="47" t="s">
        <v>383</v>
      </c>
      <c r="E50" s="6">
        <v>4.54</v>
      </c>
      <c r="F50" s="6"/>
      <c r="G50" s="6">
        <v>4.54</v>
      </c>
      <c r="H50" s="6"/>
      <c r="I50" s="6"/>
      <c r="J50" s="45"/>
    </row>
    <row r="51" ht="15" customHeight="1" spans="1:10">
      <c r="A51" s="46" t="s">
        <v>384</v>
      </c>
      <c r="B51" s="47"/>
      <c r="C51" s="47"/>
      <c r="D51" s="47" t="s">
        <v>385</v>
      </c>
      <c r="E51" s="6">
        <v>1</v>
      </c>
      <c r="F51" s="6"/>
      <c r="G51" s="6">
        <v>1</v>
      </c>
      <c r="H51" s="6"/>
      <c r="I51" s="6"/>
      <c r="J51" s="45"/>
    </row>
    <row r="52" ht="15" customHeight="1" spans="1:10">
      <c r="A52" s="46" t="s">
        <v>386</v>
      </c>
      <c r="B52" s="47"/>
      <c r="C52" s="47"/>
      <c r="D52" s="47" t="s">
        <v>387</v>
      </c>
      <c r="E52" s="6">
        <v>392.97</v>
      </c>
      <c r="F52" s="6"/>
      <c r="G52" s="6">
        <v>392.97</v>
      </c>
      <c r="H52" s="6"/>
      <c r="I52" s="6"/>
      <c r="J52" s="45"/>
    </row>
    <row r="53" ht="15" customHeight="1" spans="1:10">
      <c r="A53" s="46" t="s">
        <v>388</v>
      </c>
      <c r="B53" s="47"/>
      <c r="C53" s="47"/>
      <c r="D53" s="47" t="s">
        <v>389</v>
      </c>
      <c r="E53" s="6">
        <v>1.4</v>
      </c>
      <c r="F53" s="6"/>
      <c r="G53" s="6">
        <v>1.4</v>
      </c>
      <c r="H53" s="6"/>
      <c r="I53" s="6"/>
      <c r="J53" s="45"/>
    </row>
    <row r="54" ht="15" customHeight="1" spans="1:10">
      <c r="A54" s="46" t="s">
        <v>390</v>
      </c>
      <c r="B54" s="47"/>
      <c r="C54" s="47"/>
      <c r="D54" s="47" t="s">
        <v>391</v>
      </c>
      <c r="E54" s="6">
        <v>153.05</v>
      </c>
      <c r="F54" s="6"/>
      <c r="G54" s="6">
        <v>153.05</v>
      </c>
      <c r="H54" s="6"/>
      <c r="I54" s="6"/>
      <c r="J54" s="45"/>
    </row>
    <row r="55" ht="15" customHeight="1" spans="1:10">
      <c r="A55" s="46" t="s">
        <v>392</v>
      </c>
      <c r="B55" s="47"/>
      <c r="C55" s="47"/>
      <c r="D55" s="47" t="s">
        <v>393</v>
      </c>
      <c r="E55" s="6">
        <v>47.86</v>
      </c>
      <c r="F55" s="6"/>
      <c r="G55" s="6">
        <v>47.86</v>
      </c>
      <c r="H55" s="6"/>
      <c r="I55" s="6"/>
      <c r="J55" s="45"/>
    </row>
    <row r="56" ht="15" customHeight="1" spans="1:10">
      <c r="A56" s="46" t="s">
        <v>394</v>
      </c>
      <c r="B56" s="47"/>
      <c r="C56" s="47"/>
      <c r="D56" s="47" t="s">
        <v>395</v>
      </c>
      <c r="E56" s="6">
        <v>84.41</v>
      </c>
      <c r="F56" s="6"/>
      <c r="G56" s="6">
        <v>84.41</v>
      </c>
      <c r="H56" s="6"/>
      <c r="I56" s="6"/>
      <c r="J56" s="45"/>
    </row>
    <row r="57" ht="15" customHeight="1" spans="1:10">
      <c r="A57" s="46" t="s">
        <v>396</v>
      </c>
      <c r="B57" s="47"/>
      <c r="C57" s="47"/>
      <c r="D57" s="47" t="s">
        <v>397</v>
      </c>
      <c r="E57" s="6">
        <v>17.92</v>
      </c>
      <c r="F57" s="6"/>
      <c r="G57" s="6">
        <v>17.92</v>
      </c>
      <c r="H57" s="6"/>
      <c r="I57" s="6"/>
      <c r="J57" s="45"/>
    </row>
    <row r="58" ht="15" customHeight="1" spans="1:10">
      <c r="A58" s="46" t="s">
        <v>398</v>
      </c>
      <c r="B58" s="47"/>
      <c r="C58" s="47"/>
      <c r="D58" s="47" t="s">
        <v>399</v>
      </c>
      <c r="E58" s="6">
        <v>31.42</v>
      </c>
      <c r="F58" s="6"/>
      <c r="G58" s="6">
        <v>31.42</v>
      </c>
      <c r="H58" s="6"/>
      <c r="I58" s="6"/>
      <c r="J58" s="45"/>
    </row>
    <row r="59" ht="15" customHeight="1" spans="1:10">
      <c r="A59" s="46" t="s">
        <v>400</v>
      </c>
      <c r="B59" s="47"/>
      <c r="C59" s="47"/>
      <c r="D59" s="47" t="s">
        <v>401</v>
      </c>
      <c r="E59" s="6">
        <v>42.73</v>
      </c>
      <c r="F59" s="6"/>
      <c r="G59" s="6">
        <v>42.73</v>
      </c>
      <c r="H59" s="6"/>
      <c r="I59" s="6"/>
      <c r="J59" s="45"/>
    </row>
    <row r="60" ht="15" customHeight="1" spans="1:10">
      <c r="A60" s="46" t="s">
        <v>402</v>
      </c>
      <c r="B60" s="47"/>
      <c r="C60" s="47"/>
      <c r="D60" s="47" t="s">
        <v>403</v>
      </c>
      <c r="E60" s="6">
        <v>25</v>
      </c>
      <c r="F60" s="6"/>
      <c r="G60" s="6">
        <v>25</v>
      </c>
      <c r="H60" s="6"/>
      <c r="I60" s="6"/>
      <c r="J60" s="45"/>
    </row>
    <row r="61" ht="15" customHeight="1" spans="1:10">
      <c r="A61" s="46" t="s">
        <v>404</v>
      </c>
      <c r="B61" s="47"/>
      <c r="C61" s="47"/>
      <c r="D61" s="47" t="s">
        <v>405</v>
      </c>
      <c r="E61" s="6">
        <v>91.2</v>
      </c>
      <c r="F61" s="6"/>
      <c r="G61" s="6">
        <v>91.2</v>
      </c>
      <c r="H61" s="6"/>
      <c r="I61" s="6"/>
      <c r="J61" s="45"/>
    </row>
    <row r="62" ht="15" customHeight="1" spans="1:10">
      <c r="A62" s="46" t="s">
        <v>406</v>
      </c>
      <c r="B62" s="47"/>
      <c r="C62" s="47"/>
      <c r="D62" s="47" t="s">
        <v>407</v>
      </c>
      <c r="E62" s="6">
        <v>335.75</v>
      </c>
      <c r="F62" s="6"/>
      <c r="G62" s="6">
        <v>335.75</v>
      </c>
      <c r="H62" s="6"/>
      <c r="I62" s="6"/>
      <c r="J62" s="45"/>
    </row>
    <row r="63" ht="15" customHeight="1" spans="1:10">
      <c r="A63" s="46" t="s">
        <v>408</v>
      </c>
      <c r="B63" s="47"/>
      <c r="C63" s="47"/>
      <c r="D63" s="47" t="s">
        <v>409</v>
      </c>
      <c r="E63" s="6">
        <v>194.41</v>
      </c>
      <c r="F63" s="6"/>
      <c r="G63" s="6">
        <v>194.41</v>
      </c>
      <c r="H63" s="6"/>
      <c r="I63" s="6"/>
      <c r="J63" s="45"/>
    </row>
    <row r="64" ht="15" customHeight="1" spans="1:10">
      <c r="A64" s="46" t="s">
        <v>410</v>
      </c>
      <c r="B64" s="47"/>
      <c r="C64" s="47"/>
      <c r="D64" s="47" t="s">
        <v>411</v>
      </c>
      <c r="E64" s="6">
        <v>128.36</v>
      </c>
      <c r="F64" s="6"/>
      <c r="G64" s="6">
        <v>128.36</v>
      </c>
      <c r="H64" s="6"/>
      <c r="I64" s="6"/>
      <c r="J64" s="45"/>
    </row>
    <row r="65" ht="15" customHeight="1" spans="1:10">
      <c r="A65" s="46" t="s">
        <v>412</v>
      </c>
      <c r="B65" s="47"/>
      <c r="C65" s="47"/>
      <c r="D65" s="47" t="s">
        <v>413</v>
      </c>
      <c r="E65" s="6">
        <v>62.7</v>
      </c>
      <c r="F65" s="6"/>
      <c r="G65" s="6">
        <v>62.7</v>
      </c>
      <c r="H65" s="6"/>
      <c r="I65" s="6"/>
      <c r="J65" s="45"/>
    </row>
    <row r="66" ht="15" customHeight="1" spans="1:10">
      <c r="A66" s="46" t="s">
        <v>414</v>
      </c>
      <c r="B66" s="47"/>
      <c r="C66" s="47"/>
      <c r="D66" s="47" t="s">
        <v>415</v>
      </c>
      <c r="E66" s="6">
        <v>170.17</v>
      </c>
      <c r="F66" s="6"/>
      <c r="G66" s="6">
        <v>170.17</v>
      </c>
      <c r="H66" s="6"/>
      <c r="I66" s="6"/>
      <c r="J66" s="45"/>
    </row>
    <row r="67" ht="15" customHeight="1" spans="1:10">
      <c r="A67" s="46" t="s">
        <v>416</v>
      </c>
      <c r="B67" s="47"/>
      <c r="C67" s="47"/>
      <c r="D67" s="47" t="s">
        <v>417</v>
      </c>
      <c r="E67" s="6">
        <v>260.6</v>
      </c>
      <c r="F67" s="6">
        <v>260.6</v>
      </c>
      <c r="G67" s="6"/>
      <c r="H67" s="6"/>
      <c r="I67" s="6"/>
      <c r="J67" s="45"/>
    </row>
    <row r="68" ht="15" customHeight="1" spans="1:10">
      <c r="A68" s="46" t="s">
        <v>418</v>
      </c>
      <c r="B68" s="47"/>
      <c r="C68" s="47"/>
      <c r="D68" s="47" t="s">
        <v>419</v>
      </c>
      <c r="E68" s="6">
        <v>1.76</v>
      </c>
      <c r="F68" s="6"/>
      <c r="G68" s="6">
        <v>1.76</v>
      </c>
      <c r="H68" s="6"/>
      <c r="I68" s="6"/>
      <c r="J68" s="45"/>
    </row>
  </sheetData>
  <mergeCells count="7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7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spans="1:115">
      <c r="BF1" s="33" t="s">
        <v>462</v>
      </c>
    </row>
    <row r="2" spans="1:115">
      <c r="DK2" s="43" t="s">
        <v>463</v>
      </c>
    </row>
    <row r="3" spans="1:115">
      <c r="A3" s="43" t="s">
        <v>86</v>
      </c>
      <c r="BF3" s="43" t="s">
        <v>87</v>
      </c>
      <c r="DK3" s="43" t="s">
        <v>88</v>
      </c>
    </row>
    <row r="4" ht="15" customHeight="1" spans="1:115">
      <c r="A4" s="8" t="s">
        <v>91</v>
      </c>
      <c r="B4" s="8"/>
      <c r="C4" s="8"/>
      <c r="D4" s="8"/>
      <c r="E4" s="8" t="s">
        <v>296</v>
      </c>
      <c r="F4" s="14" t="s">
        <v>464</v>
      </c>
      <c r="G4" s="14"/>
      <c r="H4" s="14"/>
      <c r="I4" s="14"/>
      <c r="J4" s="14"/>
      <c r="K4" s="14"/>
      <c r="L4" s="14"/>
      <c r="M4" s="14"/>
      <c r="N4" s="14"/>
      <c r="O4" s="14"/>
      <c r="P4" s="14"/>
      <c r="Q4" s="14"/>
      <c r="R4" s="14"/>
      <c r="S4" s="14"/>
      <c r="T4" s="14" t="s">
        <v>465</v>
      </c>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t="s">
        <v>466</v>
      </c>
      <c r="AW4" s="14"/>
      <c r="AX4" s="14"/>
      <c r="AY4" s="14"/>
      <c r="AZ4" s="14"/>
      <c r="BA4" s="14"/>
      <c r="BB4" s="14"/>
      <c r="BC4" s="14"/>
      <c r="BD4" s="14"/>
      <c r="BE4" s="14"/>
      <c r="BF4" s="14"/>
      <c r="BG4" s="14"/>
      <c r="BH4" s="14"/>
      <c r="BI4" s="14" t="s">
        <v>467</v>
      </c>
      <c r="BJ4" s="14"/>
      <c r="BK4" s="14"/>
      <c r="BL4" s="14"/>
      <c r="BM4" s="14"/>
      <c r="BN4" s="14" t="s">
        <v>468</v>
      </c>
      <c r="BO4" s="14"/>
      <c r="BP4" s="14"/>
      <c r="BQ4" s="14"/>
      <c r="BR4" s="14"/>
      <c r="BS4" s="14"/>
      <c r="BT4" s="14"/>
      <c r="BU4" s="14"/>
      <c r="BV4" s="14"/>
      <c r="BW4" s="14"/>
      <c r="BX4" s="14"/>
      <c r="BY4" s="14"/>
      <c r="BZ4" s="14"/>
      <c r="CA4" s="14" t="s">
        <v>469</v>
      </c>
      <c r="CB4" s="14"/>
      <c r="CC4" s="14"/>
      <c r="CD4" s="14"/>
      <c r="CE4" s="14"/>
      <c r="CF4" s="14"/>
      <c r="CG4" s="14"/>
      <c r="CH4" s="14"/>
      <c r="CI4" s="14"/>
      <c r="CJ4" s="14"/>
      <c r="CK4" s="14"/>
      <c r="CL4" s="14"/>
      <c r="CM4" s="14"/>
      <c r="CN4" s="14"/>
      <c r="CO4" s="14"/>
      <c r="CP4" s="14"/>
      <c r="CQ4" s="14"/>
      <c r="CR4" s="14" t="s">
        <v>470</v>
      </c>
      <c r="CS4" s="14"/>
      <c r="CT4" s="14"/>
      <c r="CU4" s="14" t="s">
        <v>471</v>
      </c>
      <c r="CV4" s="14"/>
      <c r="CW4" s="14"/>
      <c r="CX4" s="14"/>
      <c r="CY4" s="14"/>
      <c r="CZ4" s="14"/>
      <c r="DA4" s="14"/>
      <c r="DB4" s="14" t="s">
        <v>472</v>
      </c>
      <c r="DC4" s="14"/>
      <c r="DD4" s="14"/>
      <c r="DE4" s="14"/>
      <c r="DF4" s="14" t="s">
        <v>473</v>
      </c>
      <c r="DG4" s="14"/>
      <c r="DH4" s="14"/>
      <c r="DI4" s="14"/>
      <c r="DJ4" s="14"/>
      <c r="DK4" s="15"/>
    </row>
    <row r="5" ht="15" customHeight="1" spans="1:115">
      <c r="A5" s="8" t="s">
        <v>294</v>
      </c>
      <c r="B5" s="8"/>
      <c r="C5" s="8"/>
      <c r="D5" s="8" t="s">
        <v>295</v>
      </c>
      <c r="E5" s="8"/>
      <c r="F5" s="8" t="s">
        <v>261</v>
      </c>
      <c r="G5" s="8" t="s">
        <v>474</v>
      </c>
      <c r="H5" s="8" t="s">
        <v>475</v>
      </c>
      <c r="I5" s="8" t="s">
        <v>476</v>
      </c>
      <c r="J5" s="8" t="s">
        <v>477</v>
      </c>
      <c r="K5" s="8" t="s">
        <v>478</v>
      </c>
      <c r="L5" s="8" t="s">
        <v>479</v>
      </c>
      <c r="M5" s="8" t="s">
        <v>480</v>
      </c>
      <c r="N5" s="8" t="s">
        <v>481</v>
      </c>
      <c r="O5" s="8" t="s">
        <v>482</v>
      </c>
      <c r="P5" s="8" t="s">
        <v>483</v>
      </c>
      <c r="Q5" s="8" t="s">
        <v>417</v>
      </c>
      <c r="R5" s="8" t="s">
        <v>484</v>
      </c>
      <c r="S5" s="8" t="s">
        <v>485</v>
      </c>
      <c r="T5" s="8" t="s">
        <v>261</v>
      </c>
      <c r="U5" s="8" t="s">
        <v>486</v>
      </c>
      <c r="V5" s="8" t="s">
        <v>487</v>
      </c>
      <c r="W5" s="8" t="s">
        <v>488</v>
      </c>
      <c r="X5" s="8" t="s">
        <v>489</v>
      </c>
      <c r="Y5" s="8" t="s">
        <v>490</v>
      </c>
      <c r="Z5" s="8" t="s">
        <v>491</v>
      </c>
      <c r="AA5" s="8" t="s">
        <v>492</v>
      </c>
      <c r="AB5" s="8" t="s">
        <v>493</v>
      </c>
      <c r="AC5" s="8" t="s">
        <v>494</v>
      </c>
      <c r="AD5" s="8" t="s">
        <v>495</v>
      </c>
      <c r="AE5" s="8" t="s">
        <v>496</v>
      </c>
      <c r="AF5" s="8" t="s">
        <v>497</v>
      </c>
      <c r="AG5" s="8" t="s">
        <v>498</v>
      </c>
      <c r="AH5" s="8" t="s">
        <v>499</v>
      </c>
      <c r="AI5" s="8" t="s">
        <v>500</v>
      </c>
      <c r="AJ5" s="8" t="s">
        <v>501</v>
      </c>
      <c r="AK5" s="8" t="s">
        <v>502</v>
      </c>
      <c r="AL5" s="8" t="s">
        <v>503</v>
      </c>
      <c r="AM5" s="8" t="s">
        <v>504</v>
      </c>
      <c r="AN5" s="8" t="s">
        <v>505</v>
      </c>
      <c r="AO5" s="8" t="s">
        <v>506</v>
      </c>
      <c r="AP5" s="8" t="s">
        <v>507</v>
      </c>
      <c r="AQ5" s="8" t="s">
        <v>508</v>
      </c>
      <c r="AR5" s="8" t="s">
        <v>509</v>
      </c>
      <c r="AS5" s="8" t="s">
        <v>510</v>
      </c>
      <c r="AT5" s="8" t="s">
        <v>511</v>
      </c>
      <c r="AU5" s="8" t="s">
        <v>512</v>
      </c>
      <c r="AV5" s="8" t="s">
        <v>261</v>
      </c>
      <c r="AW5" s="8" t="s">
        <v>513</v>
      </c>
      <c r="AX5" s="8" t="s">
        <v>514</v>
      </c>
      <c r="AY5" s="8" t="s">
        <v>515</v>
      </c>
      <c r="AZ5" s="8" t="s">
        <v>516</v>
      </c>
      <c r="BA5" s="8" t="s">
        <v>517</v>
      </c>
      <c r="BB5" s="8" t="s">
        <v>518</v>
      </c>
      <c r="BC5" s="8" t="s">
        <v>519</v>
      </c>
      <c r="BD5" s="8" t="s">
        <v>520</v>
      </c>
      <c r="BE5" s="8" t="s">
        <v>521</v>
      </c>
      <c r="BF5" s="8" t="s">
        <v>522</v>
      </c>
      <c r="BG5" s="8" t="s">
        <v>523</v>
      </c>
      <c r="BH5" s="8" t="s">
        <v>524</v>
      </c>
      <c r="BI5" s="8" t="s">
        <v>261</v>
      </c>
      <c r="BJ5" s="8" t="s">
        <v>525</v>
      </c>
      <c r="BK5" s="8" t="s">
        <v>526</v>
      </c>
      <c r="BL5" s="8" t="s">
        <v>527</v>
      </c>
      <c r="BM5" s="8" t="s">
        <v>528</v>
      </c>
      <c r="BN5" s="8" t="s">
        <v>261</v>
      </c>
      <c r="BO5" s="8" t="s">
        <v>529</v>
      </c>
      <c r="BP5" s="8" t="s">
        <v>530</v>
      </c>
      <c r="BQ5" s="8" t="s">
        <v>531</v>
      </c>
      <c r="BR5" s="8" t="s">
        <v>532</v>
      </c>
      <c r="BS5" s="8" t="s">
        <v>533</v>
      </c>
      <c r="BT5" s="8" t="s">
        <v>534</v>
      </c>
      <c r="BU5" s="8" t="s">
        <v>535</v>
      </c>
      <c r="BV5" s="8" t="s">
        <v>536</v>
      </c>
      <c r="BW5" s="8" t="s">
        <v>537</v>
      </c>
      <c r="BX5" s="8" t="s">
        <v>538</v>
      </c>
      <c r="BY5" s="8" t="s">
        <v>539</v>
      </c>
      <c r="BZ5" s="8" t="s">
        <v>540</v>
      </c>
      <c r="CA5" s="8" t="s">
        <v>261</v>
      </c>
      <c r="CB5" s="8" t="s">
        <v>529</v>
      </c>
      <c r="CC5" s="8" t="s">
        <v>530</v>
      </c>
      <c r="CD5" s="8" t="s">
        <v>531</v>
      </c>
      <c r="CE5" s="8" t="s">
        <v>532</v>
      </c>
      <c r="CF5" s="8" t="s">
        <v>533</v>
      </c>
      <c r="CG5" s="8" t="s">
        <v>534</v>
      </c>
      <c r="CH5" s="8" t="s">
        <v>535</v>
      </c>
      <c r="CI5" s="8" t="s">
        <v>541</v>
      </c>
      <c r="CJ5" s="8" t="s">
        <v>542</v>
      </c>
      <c r="CK5" s="8" t="s">
        <v>543</v>
      </c>
      <c r="CL5" s="8" t="s">
        <v>544</v>
      </c>
      <c r="CM5" s="8" t="s">
        <v>536</v>
      </c>
      <c r="CN5" s="8" t="s">
        <v>537</v>
      </c>
      <c r="CO5" s="8" t="s">
        <v>538</v>
      </c>
      <c r="CP5" s="8" t="s">
        <v>539</v>
      </c>
      <c r="CQ5" s="8" t="s">
        <v>545</v>
      </c>
      <c r="CR5" s="8" t="s">
        <v>261</v>
      </c>
      <c r="CS5" s="8" t="s">
        <v>546</v>
      </c>
      <c r="CT5" s="8" t="s">
        <v>547</v>
      </c>
      <c r="CU5" s="8" t="s">
        <v>261</v>
      </c>
      <c r="CV5" s="8" t="s">
        <v>548</v>
      </c>
      <c r="CW5" s="8" t="s">
        <v>549</v>
      </c>
      <c r="CX5" s="8" t="s">
        <v>550</v>
      </c>
      <c r="CY5" s="8" t="s">
        <v>551</v>
      </c>
      <c r="CZ5" s="8" t="s">
        <v>552</v>
      </c>
      <c r="DA5" s="8" t="s">
        <v>547</v>
      </c>
      <c r="DB5" s="8" t="s">
        <v>261</v>
      </c>
      <c r="DC5" s="8" t="s">
        <v>553</v>
      </c>
      <c r="DD5" s="8" t="s">
        <v>554</v>
      </c>
      <c r="DE5" s="8" t="s">
        <v>555</v>
      </c>
      <c r="DF5" s="8" t="s">
        <v>261</v>
      </c>
      <c r="DG5" s="8" t="s">
        <v>556</v>
      </c>
      <c r="DH5" s="8" t="s">
        <v>557</v>
      </c>
      <c r="DI5" s="8" t="s">
        <v>558</v>
      </c>
      <c r="DJ5" s="8" t="s">
        <v>559</v>
      </c>
      <c r="DK5" s="44" t="s">
        <v>473</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44"/>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44"/>
    </row>
    <row r="8" ht="15" customHeight="1" spans="1:115">
      <c r="A8" s="8" t="s">
        <v>306</v>
      </c>
      <c r="B8" s="8" t="s">
        <v>307</v>
      </c>
      <c r="C8" s="8" t="s">
        <v>308</v>
      </c>
      <c r="D8" s="8" t="s">
        <v>98</v>
      </c>
      <c r="E8" s="8" t="s">
        <v>99</v>
      </c>
      <c r="F8" s="8" t="s">
        <v>100</v>
      </c>
      <c r="G8" s="8" t="s">
        <v>101</v>
      </c>
      <c r="H8" s="8" t="s">
        <v>102</v>
      </c>
      <c r="I8" s="8" t="s">
        <v>103</v>
      </c>
      <c r="J8" s="8" t="s">
        <v>104</v>
      </c>
      <c r="K8" s="8" t="s">
        <v>105</v>
      </c>
      <c r="L8" s="8" t="s">
        <v>106</v>
      </c>
      <c r="M8" s="8" t="s">
        <v>107</v>
      </c>
      <c r="N8" s="8" t="s">
        <v>151</v>
      </c>
      <c r="O8" s="8" t="s">
        <v>155</v>
      </c>
      <c r="P8" s="8" t="s">
        <v>161</v>
      </c>
      <c r="Q8" s="8" t="s">
        <v>166</v>
      </c>
      <c r="R8" s="8" t="s">
        <v>171</v>
      </c>
      <c r="S8" s="8" t="s">
        <v>176</v>
      </c>
      <c r="T8" s="8" t="s">
        <v>181</v>
      </c>
      <c r="U8" s="8" t="s">
        <v>186</v>
      </c>
      <c r="V8" s="8" t="s">
        <v>191</v>
      </c>
      <c r="W8" s="8" t="s">
        <v>196</v>
      </c>
      <c r="X8" s="8" t="s">
        <v>201</v>
      </c>
      <c r="Y8" s="8" t="s">
        <v>206</v>
      </c>
      <c r="Z8" s="8" t="s">
        <v>211</v>
      </c>
      <c r="AA8" s="8" t="s">
        <v>215</v>
      </c>
      <c r="AB8" s="8" t="s">
        <v>219</v>
      </c>
      <c r="AC8" s="8" t="s">
        <v>223</v>
      </c>
      <c r="AD8" s="8" t="s">
        <v>227</v>
      </c>
      <c r="AE8" s="8" t="s">
        <v>232</v>
      </c>
      <c r="AF8" s="8" t="s">
        <v>236</v>
      </c>
      <c r="AG8" s="8" t="s">
        <v>240</v>
      </c>
      <c r="AH8" s="8" t="s">
        <v>245</v>
      </c>
      <c r="AI8" s="8" t="s">
        <v>250</v>
      </c>
      <c r="AJ8" s="8" t="s">
        <v>110</v>
      </c>
      <c r="AK8" s="8" t="s">
        <v>115</v>
      </c>
      <c r="AL8" s="8" t="s">
        <v>120</v>
      </c>
      <c r="AM8" s="8" t="s">
        <v>125</v>
      </c>
      <c r="AN8" s="8" t="s">
        <v>130</v>
      </c>
      <c r="AO8" s="8" t="s">
        <v>135</v>
      </c>
      <c r="AP8" s="8" t="s">
        <v>140</v>
      </c>
      <c r="AQ8" s="8" t="s">
        <v>145</v>
      </c>
      <c r="AR8" s="8" t="s">
        <v>149</v>
      </c>
      <c r="AS8" s="8" t="s">
        <v>153</v>
      </c>
      <c r="AT8" s="8" t="s">
        <v>157</v>
      </c>
      <c r="AU8" s="8" t="s">
        <v>163</v>
      </c>
      <c r="AV8" s="8" t="s">
        <v>168</v>
      </c>
      <c r="AW8" s="8" t="s">
        <v>173</v>
      </c>
      <c r="AX8" s="8" t="s">
        <v>178</v>
      </c>
      <c r="AY8" s="8" t="s">
        <v>183</v>
      </c>
      <c r="AZ8" s="8" t="s">
        <v>188</v>
      </c>
      <c r="BA8" s="8" t="s">
        <v>193</v>
      </c>
      <c r="BB8" s="8" t="s">
        <v>198</v>
      </c>
      <c r="BC8" s="8" t="s">
        <v>203</v>
      </c>
      <c r="BD8" s="8" t="s">
        <v>208</v>
      </c>
      <c r="BE8" s="8" t="s">
        <v>213</v>
      </c>
      <c r="BF8" s="8" t="s">
        <v>217</v>
      </c>
      <c r="BG8" s="8" t="s">
        <v>221</v>
      </c>
      <c r="BH8" s="8" t="s">
        <v>225</v>
      </c>
      <c r="BI8" s="8" t="s">
        <v>229</v>
      </c>
      <c r="BJ8" s="8" t="s">
        <v>112</v>
      </c>
      <c r="BK8" s="8" t="s">
        <v>117</v>
      </c>
      <c r="BL8" s="8" t="s">
        <v>122</v>
      </c>
      <c r="BM8" s="8" t="s">
        <v>127</v>
      </c>
      <c r="BN8" s="8" t="s">
        <v>132</v>
      </c>
      <c r="BO8" s="8" t="s">
        <v>137</v>
      </c>
      <c r="BP8" s="8" t="s">
        <v>142</v>
      </c>
      <c r="BQ8" s="8" t="s">
        <v>147</v>
      </c>
      <c r="BR8" s="8" t="s">
        <v>150</v>
      </c>
      <c r="BS8" s="8" t="s">
        <v>154</v>
      </c>
      <c r="BT8" s="8" t="s">
        <v>159</v>
      </c>
      <c r="BU8" s="8" t="s">
        <v>165</v>
      </c>
      <c r="BV8" s="8" t="s">
        <v>170</v>
      </c>
      <c r="BW8" s="8" t="s">
        <v>175</v>
      </c>
      <c r="BX8" s="8" t="s">
        <v>180</v>
      </c>
      <c r="BY8" s="8" t="s">
        <v>185</v>
      </c>
      <c r="BZ8" s="8" t="s">
        <v>190</v>
      </c>
      <c r="CA8" s="8" t="s">
        <v>195</v>
      </c>
      <c r="CB8" s="8" t="s">
        <v>200</v>
      </c>
      <c r="CC8" s="8" t="s">
        <v>205</v>
      </c>
      <c r="CD8" s="8" t="s">
        <v>210</v>
      </c>
      <c r="CE8" s="8" t="s">
        <v>214</v>
      </c>
      <c r="CF8" s="8" t="s">
        <v>218</v>
      </c>
      <c r="CG8" s="8" t="s">
        <v>222</v>
      </c>
      <c r="CH8" s="8" t="s">
        <v>226</v>
      </c>
      <c r="CI8" s="8" t="s">
        <v>230</v>
      </c>
      <c r="CJ8" s="8" t="s">
        <v>234</v>
      </c>
      <c r="CK8" s="8" t="s">
        <v>238</v>
      </c>
      <c r="CL8" s="8" t="s">
        <v>244</v>
      </c>
      <c r="CM8" s="8" t="s">
        <v>248</v>
      </c>
      <c r="CN8" s="8" t="s">
        <v>251</v>
      </c>
      <c r="CO8" s="8" t="s">
        <v>273</v>
      </c>
      <c r="CP8" s="8" t="s">
        <v>274</v>
      </c>
      <c r="CQ8" s="8" t="s">
        <v>560</v>
      </c>
      <c r="CR8" s="8" t="s">
        <v>561</v>
      </c>
      <c r="CS8" s="8" t="s">
        <v>562</v>
      </c>
      <c r="CT8" s="8" t="s">
        <v>563</v>
      </c>
      <c r="CU8" s="8" t="s">
        <v>564</v>
      </c>
      <c r="CV8" s="8" t="s">
        <v>565</v>
      </c>
      <c r="CW8" s="8" t="s">
        <v>566</v>
      </c>
      <c r="CX8" s="8" t="s">
        <v>567</v>
      </c>
      <c r="CY8" s="8" t="s">
        <v>568</v>
      </c>
      <c r="CZ8" s="8" t="s">
        <v>569</v>
      </c>
      <c r="DA8" s="8" t="s">
        <v>570</v>
      </c>
      <c r="DB8" s="8" t="s">
        <v>571</v>
      </c>
      <c r="DC8" s="8" t="s">
        <v>572</v>
      </c>
      <c r="DD8" s="8" t="s">
        <v>242</v>
      </c>
      <c r="DE8" s="8" t="s">
        <v>246</v>
      </c>
      <c r="DF8" s="8" t="s">
        <v>573</v>
      </c>
      <c r="DG8" s="8" t="s">
        <v>574</v>
      </c>
      <c r="DH8" s="8" t="s">
        <v>575</v>
      </c>
      <c r="DI8" s="8" t="s">
        <v>576</v>
      </c>
      <c r="DJ8" s="8" t="s">
        <v>577</v>
      </c>
      <c r="DK8" s="44" t="s">
        <v>578</v>
      </c>
    </row>
    <row r="9" ht="15" customHeight="1" spans="1:115">
      <c r="A9" s="8"/>
      <c r="B9" s="8"/>
      <c r="C9" s="8"/>
      <c r="D9" s="8" t="s">
        <v>296</v>
      </c>
      <c r="E9" s="6">
        <v>11038.31</v>
      </c>
      <c r="F9" s="6">
        <v>4003.83</v>
      </c>
      <c r="G9" s="6">
        <v>724.71</v>
      </c>
      <c r="H9" s="6">
        <v>458.23</v>
      </c>
      <c r="I9" s="6">
        <v>390.02</v>
      </c>
      <c r="J9" s="6">
        <v>119.44</v>
      </c>
      <c r="K9" s="6">
        <v>566.07</v>
      </c>
      <c r="L9" s="6">
        <v>369.49</v>
      </c>
      <c r="M9" s="6">
        <v>24.98</v>
      </c>
      <c r="N9" s="6">
        <v>439.17</v>
      </c>
      <c r="O9" s="6">
        <v>41.75</v>
      </c>
      <c r="P9" s="6">
        <v>45.29</v>
      </c>
      <c r="Q9" s="6">
        <v>704.79</v>
      </c>
      <c r="R9" s="6">
        <v>0</v>
      </c>
      <c r="S9" s="6">
        <v>119.89</v>
      </c>
      <c r="T9" s="6">
        <v>6380.13</v>
      </c>
      <c r="U9" s="6">
        <v>354.58</v>
      </c>
      <c r="V9" s="6">
        <v>297.11</v>
      </c>
      <c r="W9" s="6">
        <v>45.15</v>
      </c>
      <c r="X9" s="6">
        <v>13</v>
      </c>
      <c r="Y9" s="6">
        <v>110.65</v>
      </c>
      <c r="Z9" s="6">
        <v>215.44</v>
      </c>
      <c r="AA9" s="6">
        <v>39.15</v>
      </c>
      <c r="AB9" s="6">
        <v>3</v>
      </c>
      <c r="AC9" s="6">
        <v>69.3</v>
      </c>
      <c r="AD9" s="6">
        <v>9.95</v>
      </c>
      <c r="AE9" s="6">
        <v>0</v>
      </c>
      <c r="AF9" s="6">
        <v>1501.99</v>
      </c>
      <c r="AG9" s="6">
        <v>124.1</v>
      </c>
      <c r="AH9" s="6">
        <v>3</v>
      </c>
      <c r="AI9" s="6">
        <v>26.5</v>
      </c>
      <c r="AJ9" s="6">
        <v>0</v>
      </c>
      <c r="AK9" s="6">
        <v>291.21</v>
      </c>
      <c r="AL9" s="6">
        <v>0</v>
      </c>
      <c r="AM9" s="6">
        <v>40.4</v>
      </c>
      <c r="AN9" s="6">
        <v>1767.93</v>
      </c>
      <c r="AO9" s="6">
        <v>985.86</v>
      </c>
      <c r="AP9" s="6">
        <v>54.61</v>
      </c>
      <c r="AQ9" s="6">
        <v>42.51</v>
      </c>
      <c r="AR9" s="6">
        <v>7.72</v>
      </c>
      <c r="AS9" s="6">
        <v>51.8</v>
      </c>
      <c r="AT9" s="6">
        <v>10</v>
      </c>
      <c r="AU9" s="6">
        <v>315.18</v>
      </c>
      <c r="AV9" s="6">
        <v>654.36</v>
      </c>
      <c r="AW9" s="6">
        <v>0</v>
      </c>
      <c r="AX9" s="6">
        <v>0</v>
      </c>
      <c r="AY9" s="6">
        <v>0</v>
      </c>
      <c r="AZ9" s="6">
        <v>0</v>
      </c>
      <c r="BA9" s="6">
        <v>411.93</v>
      </c>
      <c r="BB9" s="6">
        <v>14</v>
      </c>
      <c r="BC9" s="6">
        <v>0</v>
      </c>
      <c r="BD9" s="6">
        <v>0</v>
      </c>
      <c r="BE9" s="6">
        <v>209.74</v>
      </c>
      <c r="BF9" s="6">
        <v>1.76</v>
      </c>
      <c r="BG9" s="6">
        <v>2.52</v>
      </c>
      <c r="BH9" s="6">
        <v>14.4</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45">
        <v>0</v>
      </c>
    </row>
    <row r="10" ht="15" customHeight="1" spans="1:115">
      <c r="A10" s="46" t="s">
        <v>309</v>
      </c>
      <c r="B10" s="47"/>
      <c r="C10" s="47"/>
      <c r="D10" s="47" t="s">
        <v>310</v>
      </c>
      <c r="E10" s="6">
        <v>1189.63</v>
      </c>
      <c r="F10" s="6">
        <v>994.37</v>
      </c>
      <c r="G10" s="6">
        <v>355.05</v>
      </c>
      <c r="H10" s="6">
        <v>55.87</v>
      </c>
      <c r="I10" s="6">
        <v>62.84</v>
      </c>
      <c r="J10" s="6">
        <v>42.94</v>
      </c>
      <c r="K10" s="6">
        <v>200.53</v>
      </c>
      <c r="L10" s="6">
        <v>22.45</v>
      </c>
      <c r="M10" s="6">
        <v>21.98</v>
      </c>
      <c r="N10" s="6">
        <v>107.29</v>
      </c>
      <c r="O10" s="6">
        <v>40.25</v>
      </c>
      <c r="P10" s="6">
        <v>33.19</v>
      </c>
      <c r="Q10" s="6"/>
      <c r="R10" s="6"/>
      <c r="S10" s="6">
        <v>52</v>
      </c>
      <c r="T10" s="6">
        <v>192.24</v>
      </c>
      <c r="U10" s="6">
        <v>25.4</v>
      </c>
      <c r="V10" s="6">
        <v>27</v>
      </c>
      <c r="W10" s="6"/>
      <c r="X10" s="6"/>
      <c r="Y10" s="6">
        <v>2.5</v>
      </c>
      <c r="Z10" s="6">
        <v>6.5</v>
      </c>
      <c r="AA10" s="6">
        <v>1</v>
      </c>
      <c r="AB10" s="6"/>
      <c r="AC10" s="6">
        <v>5</v>
      </c>
      <c r="AD10" s="6">
        <v>3</v>
      </c>
      <c r="AE10" s="6"/>
      <c r="AF10" s="6">
        <v>26.85</v>
      </c>
      <c r="AG10" s="6"/>
      <c r="AH10" s="6"/>
      <c r="AI10" s="6">
        <v>3</v>
      </c>
      <c r="AJ10" s="6"/>
      <c r="AK10" s="6"/>
      <c r="AL10" s="6"/>
      <c r="AM10" s="6"/>
      <c r="AN10" s="6">
        <v>22</v>
      </c>
      <c r="AO10" s="6">
        <v>5</v>
      </c>
      <c r="AP10" s="6">
        <v>22.11</v>
      </c>
      <c r="AQ10" s="6">
        <v>25.51</v>
      </c>
      <c r="AR10" s="6">
        <v>2.72</v>
      </c>
      <c r="AS10" s="6"/>
      <c r="AT10" s="6"/>
      <c r="AU10" s="6">
        <v>14.66</v>
      </c>
      <c r="AV10" s="6">
        <v>3.02</v>
      </c>
      <c r="AW10" s="6"/>
      <c r="AX10" s="6"/>
      <c r="AY10" s="6"/>
      <c r="AZ10" s="6"/>
      <c r="BA10" s="6">
        <v>3.02</v>
      </c>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45"/>
    </row>
    <row r="11" ht="15" customHeight="1" spans="1:115">
      <c r="A11" s="46" t="s">
        <v>311</v>
      </c>
      <c r="B11" s="47"/>
      <c r="C11" s="47"/>
      <c r="D11" s="47" t="s">
        <v>312</v>
      </c>
      <c r="E11" s="6">
        <v>5</v>
      </c>
      <c r="F11" s="6"/>
      <c r="G11" s="6"/>
      <c r="H11" s="6"/>
      <c r="I11" s="6"/>
      <c r="J11" s="6"/>
      <c r="K11" s="6"/>
      <c r="L11" s="6"/>
      <c r="M11" s="6"/>
      <c r="N11" s="6"/>
      <c r="O11" s="6"/>
      <c r="P11" s="6"/>
      <c r="Q11" s="6"/>
      <c r="R11" s="6"/>
      <c r="S11" s="6"/>
      <c r="T11" s="6">
        <v>5</v>
      </c>
      <c r="U11" s="6">
        <v>1.1</v>
      </c>
      <c r="V11" s="6">
        <v>0.2</v>
      </c>
      <c r="W11" s="6">
        <v>0</v>
      </c>
      <c r="X11" s="6">
        <v>0</v>
      </c>
      <c r="Y11" s="6">
        <v>0.1</v>
      </c>
      <c r="Z11" s="6">
        <v>1.1</v>
      </c>
      <c r="AA11" s="6">
        <v>1.2</v>
      </c>
      <c r="AB11" s="6">
        <v>0</v>
      </c>
      <c r="AC11" s="6">
        <v>0</v>
      </c>
      <c r="AD11" s="6">
        <v>0</v>
      </c>
      <c r="AE11" s="6">
        <v>0</v>
      </c>
      <c r="AF11" s="6">
        <v>1</v>
      </c>
      <c r="AG11" s="6"/>
      <c r="AH11" s="6"/>
      <c r="AI11" s="6"/>
      <c r="AJ11" s="6"/>
      <c r="AK11" s="6"/>
      <c r="AL11" s="6"/>
      <c r="AM11" s="6"/>
      <c r="AN11" s="6"/>
      <c r="AO11" s="6"/>
      <c r="AP11" s="6"/>
      <c r="AQ11" s="6"/>
      <c r="AR11" s="6"/>
      <c r="AS11" s="6"/>
      <c r="AT11" s="6"/>
      <c r="AU11" s="6">
        <v>0.3</v>
      </c>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45"/>
    </row>
    <row r="12" ht="15" customHeight="1" spans="1:115">
      <c r="A12" s="46" t="s">
        <v>313</v>
      </c>
      <c r="B12" s="47"/>
      <c r="C12" s="47"/>
      <c r="D12" s="47" t="s">
        <v>314</v>
      </c>
      <c r="E12" s="6">
        <v>114.95</v>
      </c>
      <c r="F12" s="6">
        <v>99.15</v>
      </c>
      <c r="G12" s="6">
        <v>21.59</v>
      </c>
      <c r="H12" s="6">
        <v>8.72</v>
      </c>
      <c r="I12" s="6">
        <v>6.77</v>
      </c>
      <c r="J12" s="6"/>
      <c r="K12" s="6">
        <v>18.81</v>
      </c>
      <c r="L12" s="6">
        <v>8.04</v>
      </c>
      <c r="M12" s="6">
        <v>3</v>
      </c>
      <c r="N12" s="6">
        <v>14.39</v>
      </c>
      <c r="O12" s="6">
        <v>1.5</v>
      </c>
      <c r="P12" s="6">
        <v>0.5</v>
      </c>
      <c r="Q12" s="6">
        <v>5.94</v>
      </c>
      <c r="R12" s="6"/>
      <c r="S12" s="6">
        <v>9.89</v>
      </c>
      <c r="T12" s="6">
        <v>14.9</v>
      </c>
      <c r="U12" s="6">
        <v>2.5</v>
      </c>
      <c r="V12" s="6">
        <v>3</v>
      </c>
      <c r="W12" s="6"/>
      <c r="X12" s="6"/>
      <c r="Y12" s="6">
        <v>0.6</v>
      </c>
      <c r="Z12" s="6">
        <v>1.8</v>
      </c>
      <c r="AA12" s="6">
        <v>0.4</v>
      </c>
      <c r="AB12" s="6"/>
      <c r="AC12" s="6"/>
      <c r="AD12" s="6">
        <v>0.1</v>
      </c>
      <c r="AE12" s="6"/>
      <c r="AF12" s="6">
        <v>3</v>
      </c>
      <c r="AG12" s="6"/>
      <c r="AH12" s="6"/>
      <c r="AI12" s="6"/>
      <c r="AJ12" s="6"/>
      <c r="AK12" s="6"/>
      <c r="AL12" s="6"/>
      <c r="AM12" s="6"/>
      <c r="AN12" s="6"/>
      <c r="AO12" s="6"/>
      <c r="AP12" s="6">
        <v>2</v>
      </c>
      <c r="AQ12" s="6"/>
      <c r="AR12" s="6"/>
      <c r="AS12" s="6"/>
      <c r="AT12" s="6"/>
      <c r="AU12" s="6">
        <v>1.5</v>
      </c>
      <c r="AV12" s="6">
        <v>0.9</v>
      </c>
      <c r="AW12" s="6"/>
      <c r="AX12" s="6"/>
      <c r="AY12" s="6"/>
      <c r="AZ12" s="6"/>
      <c r="BA12" s="6">
        <v>0.9</v>
      </c>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45"/>
    </row>
    <row r="13" ht="15" customHeight="1" spans="1:115">
      <c r="A13" s="46" t="s">
        <v>315</v>
      </c>
      <c r="B13" s="47"/>
      <c r="C13" s="47"/>
      <c r="D13" s="47" t="s">
        <v>316</v>
      </c>
      <c r="E13" s="6">
        <v>5</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v>5</v>
      </c>
      <c r="AW13" s="6"/>
      <c r="AX13" s="6"/>
      <c r="AY13" s="6"/>
      <c r="AZ13" s="6"/>
      <c r="BA13" s="6"/>
      <c r="BB13" s="6"/>
      <c r="BC13" s="6"/>
      <c r="BD13" s="6"/>
      <c r="BE13" s="6">
        <v>5</v>
      </c>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45"/>
    </row>
    <row r="14" ht="15" customHeight="1" spans="1:115">
      <c r="A14" s="46" t="s">
        <v>317</v>
      </c>
      <c r="B14" s="47"/>
      <c r="C14" s="47"/>
      <c r="D14" s="47" t="s">
        <v>318</v>
      </c>
      <c r="E14" s="6">
        <v>0.3</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v>0.3</v>
      </c>
      <c r="AW14" s="6"/>
      <c r="AX14" s="6"/>
      <c r="AY14" s="6"/>
      <c r="AZ14" s="6"/>
      <c r="BA14" s="6">
        <v>0.3</v>
      </c>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45"/>
    </row>
    <row r="15" ht="15" customHeight="1" spans="1:115">
      <c r="A15" s="46" t="s">
        <v>319</v>
      </c>
      <c r="B15" s="47"/>
      <c r="C15" s="47"/>
      <c r="D15" s="47" t="s">
        <v>314</v>
      </c>
      <c r="E15" s="6">
        <v>3</v>
      </c>
      <c r="F15" s="6"/>
      <c r="G15" s="6"/>
      <c r="H15" s="6"/>
      <c r="I15" s="6"/>
      <c r="J15" s="6"/>
      <c r="K15" s="6"/>
      <c r="L15" s="6"/>
      <c r="M15" s="6"/>
      <c r="N15" s="6"/>
      <c r="O15" s="6"/>
      <c r="P15" s="6"/>
      <c r="Q15" s="6"/>
      <c r="R15" s="6"/>
      <c r="S15" s="6"/>
      <c r="T15" s="6">
        <v>3</v>
      </c>
      <c r="U15" s="6">
        <v>2</v>
      </c>
      <c r="V15" s="6">
        <v>1</v>
      </c>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45"/>
    </row>
    <row r="16" ht="15" customHeight="1" spans="1:115">
      <c r="A16" s="46" t="s">
        <v>320</v>
      </c>
      <c r="B16" s="47"/>
      <c r="C16" s="47"/>
      <c r="D16" s="47" t="s">
        <v>321</v>
      </c>
      <c r="E16" s="6">
        <v>14</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v>14</v>
      </c>
      <c r="AW16" s="6"/>
      <c r="AX16" s="6"/>
      <c r="AY16" s="6"/>
      <c r="AZ16" s="6"/>
      <c r="BA16" s="6"/>
      <c r="BB16" s="6"/>
      <c r="BC16" s="6"/>
      <c r="BD16" s="6"/>
      <c r="BE16" s="6"/>
      <c r="BF16" s="6"/>
      <c r="BG16" s="6"/>
      <c r="BH16" s="6">
        <v>14</v>
      </c>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45"/>
    </row>
    <row r="17" ht="15" customHeight="1" spans="1:115">
      <c r="A17" s="46" t="s">
        <v>322</v>
      </c>
      <c r="B17" s="47"/>
      <c r="C17" s="47"/>
      <c r="D17" s="47" t="s">
        <v>316</v>
      </c>
      <c r="E17" s="6">
        <v>8</v>
      </c>
      <c r="F17" s="6"/>
      <c r="G17" s="6"/>
      <c r="H17" s="6"/>
      <c r="I17" s="6"/>
      <c r="J17" s="6"/>
      <c r="K17" s="6"/>
      <c r="L17" s="6"/>
      <c r="M17" s="6"/>
      <c r="N17" s="6"/>
      <c r="O17" s="6"/>
      <c r="P17" s="6"/>
      <c r="Q17" s="6"/>
      <c r="R17" s="6"/>
      <c r="S17" s="6"/>
      <c r="T17" s="6">
        <v>8</v>
      </c>
      <c r="U17" s="6">
        <v>2</v>
      </c>
      <c r="V17" s="6">
        <v>4.5</v>
      </c>
      <c r="W17" s="6"/>
      <c r="X17" s="6"/>
      <c r="Y17" s="6"/>
      <c r="Z17" s="6"/>
      <c r="AA17" s="6"/>
      <c r="AB17" s="6"/>
      <c r="AC17" s="6"/>
      <c r="AD17" s="6"/>
      <c r="AE17" s="6"/>
      <c r="AF17" s="6"/>
      <c r="AG17" s="6"/>
      <c r="AH17" s="6"/>
      <c r="AI17" s="6"/>
      <c r="AJ17" s="6"/>
      <c r="AK17" s="6"/>
      <c r="AL17" s="6"/>
      <c r="AM17" s="6"/>
      <c r="AN17" s="6"/>
      <c r="AO17" s="6"/>
      <c r="AP17" s="6"/>
      <c r="AQ17" s="6"/>
      <c r="AR17" s="6"/>
      <c r="AS17" s="6"/>
      <c r="AT17" s="6"/>
      <c r="AU17" s="6">
        <v>1.5</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45"/>
    </row>
    <row r="18" ht="15" customHeight="1" spans="1:115">
      <c r="A18" s="46" t="s">
        <v>323</v>
      </c>
      <c r="B18" s="47"/>
      <c r="C18" s="47"/>
      <c r="D18" s="47" t="s">
        <v>316</v>
      </c>
      <c r="E18" s="6">
        <v>2</v>
      </c>
      <c r="F18" s="6"/>
      <c r="G18" s="6"/>
      <c r="H18" s="6"/>
      <c r="I18" s="6"/>
      <c r="J18" s="6"/>
      <c r="K18" s="6"/>
      <c r="L18" s="6"/>
      <c r="M18" s="6"/>
      <c r="N18" s="6"/>
      <c r="O18" s="6"/>
      <c r="P18" s="6"/>
      <c r="Q18" s="6"/>
      <c r="R18" s="6"/>
      <c r="S18" s="6"/>
      <c r="T18" s="6">
        <v>2</v>
      </c>
      <c r="U18" s="6">
        <v>0.62</v>
      </c>
      <c r="V18" s="6">
        <v>1.38</v>
      </c>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45"/>
    </row>
    <row r="19" ht="15" customHeight="1" spans="1:115">
      <c r="A19" s="46" t="s">
        <v>324</v>
      </c>
      <c r="B19" s="47"/>
      <c r="C19" s="47"/>
      <c r="D19" s="47" t="s">
        <v>325</v>
      </c>
      <c r="E19" s="6">
        <v>112.97</v>
      </c>
      <c r="F19" s="6"/>
      <c r="G19" s="6"/>
      <c r="H19" s="6"/>
      <c r="I19" s="6"/>
      <c r="J19" s="6"/>
      <c r="K19" s="6"/>
      <c r="L19" s="6"/>
      <c r="M19" s="6"/>
      <c r="N19" s="6"/>
      <c r="O19" s="6"/>
      <c r="P19" s="6"/>
      <c r="Q19" s="6"/>
      <c r="R19" s="6"/>
      <c r="S19" s="6"/>
      <c r="T19" s="6">
        <v>112.97</v>
      </c>
      <c r="U19" s="6">
        <v>5.5</v>
      </c>
      <c r="V19" s="6">
        <v>4</v>
      </c>
      <c r="W19" s="6">
        <v>2</v>
      </c>
      <c r="X19" s="6"/>
      <c r="Y19" s="6">
        <v>4</v>
      </c>
      <c r="Z19" s="6">
        <v>8.7</v>
      </c>
      <c r="AA19" s="6"/>
      <c r="AB19" s="6"/>
      <c r="AC19" s="6"/>
      <c r="AD19" s="6"/>
      <c r="AE19" s="6"/>
      <c r="AF19" s="6">
        <v>10</v>
      </c>
      <c r="AG19" s="6">
        <v>3.61</v>
      </c>
      <c r="AH19" s="6"/>
      <c r="AI19" s="6"/>
      <c r="AJ19" s="6"/>
      <c r="AK19" s="6"/>
      <c r="AL19" s="6"/>
      <c r="AM19" s="6"/>
      <c r="AN19" s="6">
        <v>47</v>
      </c>
      <c r="AO19" s="6">
        <v>19</v>
      </c>
      <c r="AP19" s="6"/>
      <c r="AQ19" s="6"/>
      <c r="AR19" s="6"/>
      <c r="AS19" s="6"/>
      <c r="AT19" s="6"/>
      <c r="AU19" s="6">
        <v>9.16</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45"/>
    </row>
    <row r="20" ht="15" customHeight="1" spans="1:115">
      <c r="A20" s="46" t="s">
        <v>326</v>
      </c>
      <c r="B20" s="47"/>
      <c r="C20" s="47"/>
      <c r="D20" s="47" t="s">
        <v>327</v>
      </c>
      <c r="E20" s="6">
        <v>0.14</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v>0.14</v>
      </c>
      <c r="AW20" s="6"/>
      <c r="AX20" s="6"/>
      <c r="AY20" s="6"/>
      <c r="AZ20" s="6"/>
      <c r="BA20" s="6"/>
      <c r="BB20" s="6"/>
      <c r="BC20" s="6"/>
      <c r="BD20" s="6"/>
      <c r="BE20" s="6">
        <v>0.14</v>
      </c>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45"/>
    </row>
    <row r="21" ht="15" customHeight="1" spans="1:115">
      <c r="A21" s="46" t="s">
        <v>328</v>
      </c>
      <c r="B21" s="47"/>
      <c r="C21" s="47"/>
      <c r="D21" s="47" t="s">
        <v>329</v>
      </c>
      <c r="E21" s="6">
        <v>3</v>
      </c>
      <c r="F21" s="6"/>
      <c r="G21" s="6"/>
      <c r="H21" s="6"/>
      <c r="I21" s="6"/>
      <c r="J21" s="6"/>
      <c r="K21" s="6"/>
      <c r="L21" s="6"/>
      <c r="M21" s="6"/>
      <c r="N21" s="6"/>
      <c r="O21" s="6"/>
      <c r="P21" s="6"/>
      <c r="Q21" s="6"/>
      <c r="R21" s="6"/>
      <c r="S21" s="6"/>
      <c r="T21" s="6">
        <v>3</v>
      </c>
      <c r="U21" s="6">
        <v>0.84</v>
      </c>
      <c r="V21" s="6">
        <v>0.45</v>
      </c>
      <c r="W21" s="6">
        <v>0.3</v>
      </c>
      <c r="X21" s="6"/>
      <c r="Y21" s="6">
        <v>0.25</v>
      </c>
      <c r="Z21" s="6">
        <v>0.64</v>
      </c>
      <c r="AA21" s="6">
        <v>0.15</v>
      </c>
      <c r="AB21" s="6"/>
      <c r="AC21" s="6"/>
      <c r="AD21" s="6"/>
      <c r="AE21" s="6"/>
      <c r="AF21" s="6"/>
      <c r="AG21" s="6"/>
      <c r="AH21" s="6"/>
      <c r="AI21" s="6"/>
      <c r="AJ21" s="6"/>
      <c r="AK21" s="6"/>
      <c r="AL21" s="6"/>
      <c r="AM21" s="6"/>
      <c r="AN21" s="6"/>
      <c r="AO21" s="6"/>
      <c r="AP21" s="6"/>
      <c r="AQ21" s="6"/>
      <c r="AR21" s="6"/>
      <c r="AS21" s="6"/>
      <c r="AT21" s="6"/>
      <c r="AU21" s="6">
        <v>0.37</v>
      </c>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45"/>
    </row>
    <row r="22" ht="15" customHeight="1" spans="1:115">
      <c r="A22" s="46" t="s">
        <v>330</v>
      </c>
      <c r="B22" s="47"/>
      <c r="C22" s="47"/>
      <c r="D22" s="47" t="s">
        <v>331</v>
      </c>
      <c r="E22" s="6">
        <v>1.24</v>
      </c>
      <c r="F22" s="6"/>
      <c r="G22" s="6"/>
      <c r="H22" s="6"/>
      <c r="I22" s="6"/>
      <c r="J22" s="6"/>
      <c r="K22" s="6"/>
      <c r="L22" s="6"/>
      <c r="M22" s="6"/>
      <c r="N22" s="6"/>
      <c r="O22" s="6"/>
      <c r="P22" s="6"/>
      <c r="Q22" s="6"/>
      <c r="R22" s="6"/>
      <c r="S22" s="6"/>
      <c r="T22" s="6">
        <v>1.24</v>
      </c>
      <c r="U22" s="6">
        <v>0.24</v>
      </c>
      <c r="V22" s="6">
        <v>0.8</v>
      </c>
      <c r="W22" s="6"/>
      <c r="X22" s="6"/>
      <c r="Y22" s="6"/>
      <c r="Z22" s="6"/>
      <c r="AA22" s="6"/>
      <c r="AB22" s="6"/>
      <c r="AC22" s="6"/>
      <c r="AD22" s="6"/>
      <c r="AE22" s="6"/>
      <c r="AF22" s="6"/>
      <c r="AG22" s="6"/>
      <c r="AH22" s="6"/>
      <c r="AI22" s="6"/>
      <c r="AJ22" s="6"/>
      <c r="AK22" s="6"/>
      <c r="AL22" s="6"/>
      <c r="AM22" s="6"/>
      <c r="AN22" s="6"/>
      <c r="AO22" s="6"/>
      <c r="AP22" s="6"/>
      <c r="AQ22" s="6"/>
      <c r="AR22" s="6"/>
      <c r="AS22" s="6"/>
      <c r="AT22" s="6"/>
      <c r="AU22" s="6">
        <v>0.2</v>
      </c>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45"/>
    </row>
    <row r="23" ht="15" customHeight="1" spans="1:115">
      <c r="A23" s="46" t="s">
        <v>332</v>
      </c>
      <c r="B23" s="47"/>
      <c r="C23" s="47"/>
      <c r="D23" s="47" t="s">
        <v>333</v>
      </c>
      <c r="E23" s="6">
        <v>16.09</v>
      </c>
      <c r="F23" s="6">
        <v>0</v>
      </c>
      <c r="G23" s="6">
        <v>0</v>
      </c>
      <c r="H23" s="6">
        <v>0</v>
      </c>
      <c r="I23" s="6">
        <v>0</v>
      </c>
      <c r="J23" s="6">
        <v>0</v>
      </c>
      <c r="K23" s="6">
        <v>0</v>
      </c>
      <c r="L23" s="6">
        <v>0</v>
      </c>
      <c r="M23" s="6">
        <v>0</v>
      </c>
      <c r="N23" s="6">
        <v>0</v>
      </c>
      <c r="O23" s="6">
        <v>0</v>
      </c>
      <c r="P23" s="6">
        <v>0</v>
      </c>
      <c r="Q23" s="6">
        <v>0</v>
      </c>
      <c r="R23" s="6">
        <v>0</v>
      </c>
      <c r="S23" s="6">
        <v>0</v>
      </c>
      <c r="T23" s="6">
        <v>16.09</v>
      </c>
      <c r="U23" s="6">
        <v>4.6</v>
      </c>
      <c r="V23" s="6">
        <v>2</v>
      </c>
      <c r="W23" s="6">
        <v>0</v>
      </c>
      <c r="X23" s="6">
        <v>0</v>
      </c>
      <c r="Y23" s="6">
        <v>1.3</v>
      </c>
      <c r="Z23" s="6">
        <v>3</v>
      </c>
      <c r="AA23" s="6">
        <v>1</v>
      </c>
      <c r="AB23" s="6">
        <v>2</v>
      </c>
      <c r="AC23" s="6">
        <v>0</v>
      </c>
      <c r="AD23" s="6">
        <v>0</v>
      </c>
      <c r="AE23" s="6">
        <v>0</v>
      </c>
      <c r="AF23" s="6">
        <v>2</v>
      </c>
      <c r="AG23" s="6">
        <v>0</v>
      </c>
      <c r="AH23" s="6">
        <v>0</v>
      </c>
      <c r="AI23" s="6">
        <v>0</v>
      </c>
      <c r="AJ23" s="6">
        <v>0</v>
      </c>
      <c r="AK23" s="6">
        <v>0</v>
      </c>
      <c r="AL23" s="6">
        <v>0</v>
      </c>
      <c r="AM23" s="6">
        <v>0</v>
      </c>
      <c r="AN23" s="6">
        <v>0</v>
      </c>
      <c r="AO23" s="6">
        <v>0</v>
      </c>
      <c r="AP23" s="6">
        <v>0</v>
      </c>
      <c r="AQ23" s="6">
        <v>0</v>
      </c>
      <c r="AR23" s="6">
        <v>0</v>
      </c>
      <c r="AS23" s="6">
        <v>0</v>
      </c>
      <c r="AT23" s="6">
        <v>0</v>
      </c>
      <c r="AU23" s="6">
        <v>0.19</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45">
        <v>0</v>
      </c>
    </row>
    <row r="24" ht="15" customHeight="1" spans="1:115">
      <c r="A24" s="46" t="s">
        <v>334</v>
      </c>
      <c r="B24" s="47"/>
      <c r="C24" s="47"/>
      <c r="D24" s="47" t="s">
        <v>335</v>
      </c>
      <c r="E24" s="6">
        <v>2910.26</v>
      </c>
      <c r="F24" s="6">
        <v>2320.64</v>
      </c>
      <c r="G24" s="6">
        <v>255.45</v>
      </c>
      <c r="H24" s="6">
        <v>349.64</v>
      </c>
      <c r="I24" s="6">
        <v>287</v>
      </c>
      <c r="J24" s="6">
        <v>68</v>
      </c>
      <c r="K24" s="6">
        <v>307.55</v>
      </c>
      <c r="L24" s="6">
        <v>310</v>
      </c>
      <c r="M24" s="6">
        <v>0</v>
      </c>
      <c r="N24" s="6">
        <v>297</v>
      </c>
      <c r="O24" s="6">
        <v>0</v>
      </c>
      <c r="P24" s="6">
        <v>0</v>
      </c>
      <c r="Q24" s="6">
        <v>388</v>
      </c>
      <c r="R24" s="6">
        <v>0</v>
      </c>
      <c r="S24" s="6">
        <v>58</v>
      </c>
      <c r="T24" s="6">
        <v>589.62</v>
      </c>
      <c r="U24" s="6">
        <v>50.29</v>
      </c>
      <c r="V24" s="6">
        <v>68.62</v>
      </c>
      <c r="W24" s="6">
        <v>0</v>
      </c>
      <c r="X24" s="6">
        <v>0</v>
      </c>
      <c r="Y24" s="6">
        <v>9.4</v>
      </c>
      <c r="Z24" s="6">
        <v>17.4</v>
      </c>
      <c r="AA24" s="6">
        <v>7</v>
      </c>
      <c r="AB24" s="6">
        <v>0</v>
      </c>
      <c r="AC24" s="6">
        <v>40</v>
      </c>
      <c r="AD24" s="6">
        <v>3</v>
      </c>
      <c r="AE24" s="6">
        <v>0</v>
      </c>
      <c r="AF24" s="6">
        <v>170</v>
      </c>
      <c r="AG24" s="6">
        <v>0</v>
      </c>
      <c r="AH24" s="6">
        <v>3</v>
      </c>
      <c r="AI24" s="6">
        <v>5</v>
      </c>
      <c r="AJ24" s="6">
        <v>0</v>
      </c>
      <c r="AK24" s="6">
        <v>15</v>
      </c>
      <c r="AL24" s="6">
        <v>0</v>
      </c>
      <c r="AM24" s="6">
        <v>0</v>
      </c>
      <c r="AN24" s="6">
        <v>89.5</v>
      </c>
      <c r="AO24" s="6">
        <v>35</v>
      </c>
      <c r="AP24" s="6">
        <v>23</v>
      </c>
      <c r="AQ24" s="6">
        <v>12</v>
      </c>
      <c r="AR24" s="6">
        <v>0</v>
      </c>
      <c r="AS24" s="6">
        <v>3</v>
      </c>
      <c r="AT24" s="6">
        <v>0</v>
      </c>
      <c r="AU24" s="6">
        <v>38.41</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c r="BO24" s="6"/>
      <c r="BP24" s="6"/>
      <c r="BQ24" s="6"/>
      <c r="BR24" s="6"/>
      <c r="BS24" s="6"/>
      <c r="BT24" s="6"/>
      <c r="BU24" s="6"/>
      <c r="BV24" s="6"/>
      <c r="BW24" s="6"/>
      <c r="BX24" s="6"/>
      <c r="BY24" s="6"/>
      <c r="BZ24" s="6"/>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c r="CS24" s="6"/>
      <c r="CT24" s="6"/>
      <c r="CU24" s="6">
        <v>0</v>
      </c>
      <c r="CV24" s="6">
        <v>0</v>
      </c>
      <c r="CW24" s="6">
        <v>0</v>
      </c>
      <c r="CX24" s="6">
        <v>0</v>
      </c>
      <c r="CY24" s="6">
        <v>0</v>
      </c>
      <c r="CZ24" s="6">
        <v>0</v>
      </c>
      <c r="DA24" s="6">
        <v>0</v>
      </c>
      <c r="DB24" s="6"/>
      <c r="DC24" s="6"/>
      <c r="DD24" s="6"/>
      <c r="DE24" s="6"/>
      <c r="DF24" s="6">
        <v>0</v>
      </c>
      <c r="DG24" s="6">
        <v>0</v>
      </c>
      <c r="DH24" s="6">
        <v>0</v>
      </c>
      <c r="DI24" s="6">
        <v>0</v>
      </c>
      <c r="DJ24" s="6">
        <v>0</v>
      </c>
      <c r="DK24" s="45">
        <v>0</v>
      </c>
    </row>
    <row r="25" ht="15" customHeight="1" spans="1:115">
      <c r="A25" s="46" t="s">
        <v>336</v>
      </c>
      <c r="B25" s="47"/>
      <c r="C25" s="47"/>
      <c r="D25" s="47" t="s">
        <v>337</v>
      </c>
      <c r="E25" s="6">
        <v>69.79</v>
      </c>
      <c r="F25" s="6">
        <v>0</v>
      </c>
      <c r="G25" s="6">
        <v>0</v>
      </c>
      <c r="H25" s="6">
        <v>0</v>
      </c>
      <c r="I25" s="6">
        <v>0</v>
      </c>
      <c r="J25" s="6">
        <v>0</v>
      </c>
      <c r="K25" s="6">
        <v>0</v>
      </c>
      <c r="L25" s="6">
        <v>0</v>
      </c>
      <c r="M25" s="6">
        <v>0</v>
      </c>
      <c r="N25" s="6">
        <v>0</v>
      </c>
      <c r="O25" s="6">
        <v>0</v>
      </c>
      <c r="P25" s="6">
        <v>0</v>
      </c>
      <c r="Q25" s="6">
        <v>0</v>
      </c>
      <c r="R25" s="6">
        <v>0</v>
      </c>
      <c r="S25" s="6">
        <v>0</v>
      </c>
      <c r="T25" s="6">
        <v>69.79</v>
      </c>
      <c r="U25" s="6">
        <v>0</v>
      </c>
      <c r="V25" s="6">
        <v>0</v>
      </c>
      <c r="W25" s="6">
        <v>0</v>
      </c>
      <c r="X25" s="6">
        <v>0</v>
      </c>
      <c r="Y25" s="6">
        <v>0</v>
      </c>
      <c r="Z25" s="6">
        <v>0</v>
      </c>
      <c r="AA25" s="6">
        <v>0</v>
      </c>
      <c r="AB25" s="6">
        <v>0</v>
      </c>
      <c r="AC25" s="6">
        <v>0</v>
      </c>
      <c r="AD25" s="6">
        <v>0</v>
      </c>
      <c r="AE25" s="6">
        <v>0</v>
      </c>
      <c r="AF25" s="6">
        <v>0</v>
      </c>
      <c r="AG25" s="6">
        <v>69.79</v>
      </c>
      <c r="AH25" s="6">
        <v>0</v>
      </c>
      <c r="AI25" s="6">
        <v>0</v>
      </c>
      <c r="AJ25" s="6">
        <v>0</v>
      </c>
      <c r="AK25" s="6">
        <v>0</v>
      </c>
      <c r="AL25" s="6">
        <v>0</v>
      </c>
      <c r="AM25" s="6">
        <v>0</v>
      </c>
      <c r="AN25" s="6">
        <v>0</v>
      </c>
      <c r="AO25" s="6">
        <v>0</v>
      </c>
      <c r="AP25" s="6">
        <v>0</v>
      </c>
      <c r="AQ25" s="6">
        <v>0</v>
      </c>
      <c r="AR25" s="6">
        <v>0</v>
      </c>
      <c r="AS25" s="6">
        <v>0</v>
      </c>
      <c r="AT25" s="6">
        <v>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v>0</v>
      </c>
      <c r="CS25" s="6">
        <v>0</v>
      </c>
      <c r="CT25" s="6">
        <v>0</v>
      </c>
      <c r="CU25" s="6">
        <v>0</v>
      </c>
      <c r="CV25" s="6">
        <v>0</v>
      </c>
      <c r="CW25" s="6">
        <v>0</v>
      </c>
      <c r="CX25" s="6">
        <v>0</v>
      </c>
      <c r="CY25" s="6">
        <v>0</v>
      </c>
      <c r="CZ25" s="6">
        <v>0</v>
      </c>
      <c r="DA25" s="6">
        <v>0</v>
      </c>
      <c r="DB25" s="6">
        <v>0</v>
      </c>
      <c r="DC25" s="6">
        <v>0</v>
      </c>
      <c r="DD25" s="6">
        <v>0</v>
      </c>
      <c r="DE25" s="6">
        <v>0</v>
      </c>
      <c r="DF25" s="6">
        <v>0</v>
      </c>
      <c r="DG25" s="6">
        <v>0</v>
      </c>
      <c r="DH25" s="6">
        <v>0</v>
      </c>
      <c r="DI25" s="6">
        <v>0</v>
      </c>
      <c r="DJ25" s="6">
        <v>0</v>
      </c>
      <c r="DK25" s="45">
        <v>0</v>
      </c>
    </row>
    <row r="26" ht="15" customHeight="1" spans="1:115">
      <c r="A26" s="46" t="s">
        <v>338</v>
      </c>
      <c r="B26" s="47"/>
      <c r="C26" s="47"/>
      <c r="D26" s="47" t="s">
        <v>339</v>
      </c>
      <c r="E26" s="6">
        <v>1.2</v>
      </c>
      <c r="F26" s="6"/>
      <c r="G26" s="6"/>
      <c r="H26" s="6"/>
      <c r="I26" s="6"/>
      <c r="J26" s="6"/>
      <c r="K26" s="6"/>
      <c r="L26" s="6"/>
      <c r="M26" s="6"/>
      <c r="N26" s="6"/>
      <c r="O26" s="6"/>
      <c r="P26" s="6"/>
      <c r="Q26" s="6"/>
      <c r="R26" s="6"/>
      <c r="S26" s="6"/>
      <c r="T26" s="6">
        <v>1.2</v>
      </c>
      <c r="U26" s="6"/>
      <c r="V26" s="6"/>
      <c r="W26" s="6"/>
      <c r="X26" s="6"/>
      <c r="Y26" s="6"/>
      <c r="Z26" s="6"/>
      <c r="AA26" s="6"/>
      <c r="AB26" s="6"/>
      <c r="AC26" s="6"/>
      <c r="AD26" s="6"/>
      <c r="AE26" s="6"/>
      <c r="AF26" s="6"/>
      <c r="AG26" s="6">
        <v>0.5</v>
      </c>
      <c r="AH26" s="6"/>
      <c r="AI26" s="6"/>
      <c r="AJ26" s="6"/>
      <c r="AK26" s="6"/>
      <c r="AL26" s="6"/>
      <c r="AM26" s="6"/>
      <c r="AN26" s="6"/>
      <c r="AO26" s="6"/>
      <c r="AP26" s="6"/>
      <c r="AQ26" s="6"/>
      <c r="AR26" s="6"/>
      <c r="AS26" s="6"/>
      <c r="AT26" s="6"/>
      <c r="AU26" s="6">
        <v>0.7</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45"/>
    </row>
    <row r="27" ht="15" customHeight="1" spans="1:115">
      <c r="A27" s="46" t="s">
        <v>340</v>
      </c>
      <c r="B27" s="47"/>
      <c r="C27" s="47"/>
      <c r="D27" s="47" t="s">
        <v>341</v>
      </c>
      <c r="E27" s="6">
        <v>2.4</v>
      </c>
      <c r="F27" s="6"/>
      <c r="G27" s="6"/>
      <c r="H27" s="6"/>
      <c r="I27" s="6"/>
      <c r="J27" s="6"/>
      <c r="K27" s="6"/>
      <c r="L27" s="6"/>
      <c r="M27" s="6"/>
      <c r="N27" s="6"/>
      <c r="O27" s="6"/>
      <c r="P27" s="6"/>
      <c r="Q27" s="6"/>
      <c r="R27" s="6"/>
      <c r="S27" s="6"/>
      <c r="T27" s="6">
        <v>2.4</v>
      </c>
      <c r="U27" s="6">
        <v>0.1</v>
      </c>
      <c r="V27" s="6">
        <v>0.46</v>
      </c>
      <c r="W27" s="6"/>
      <c r="X27" s="6"/>
      <c r="Y27" s="6"/>
      <c r="Z27" s="6">
        <v>0.1</v>
      </c>
      <c r="AA27" s="6"/>
      <c r="AB27" s="6"/>
      <c r="AC27" s="6"/>
      <c r="AD27" s="6"/>
      <c r="AE27" s="6"/>
      <c r="AF27" s="6"/>
      <c r="AG27" s="6">
        <v>1.2</v>
      </c>
      <c r="AH27" s="6"/>
      <c r="AI27" s="6"/>
      <c r="AJ27" s="6"/>
      <c r="AK27" s="6"/>
      <c r="AL27" s="6"/>
      <c r="AM27" s="6"/>
      <c r="AN27" s="6"/>
      <c r="AO27" s="6">
        <v>0.5</v>
      </c>
      <c r="AP27" s="6"/>
      <c r="AQ27" s="6"/>
      <c r="AR27" s="6"/>
      <c r="AS27" s="6"/>
      <c r="AT27" s="6"/>
      <c r="AU27" s="6">
        <v>0.04</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45"/>
    </row>
    <row r="28" ht="15" customHeight="1" spans="1:115">
      <c r="A28" s="46" t="s">
        <v>342</v>
      </c>
      <c r="B28" s="47"/>
      <c r="C28" s="47"/>
      <c r="D28" s="47" t="s">
        <v>343</v>
      </c>
      <c r="E28" s="6">
        <v>0.4</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v>0.4</v>
      </c>
      <c r="AW28" s="6"/>
      <c r="AX28" s="6"/>
      <c r="AY28" s="6"/>
      <c r="AZ28" s="6"/>
      <c r="BA28" s="6"/>
      <c r="BB28" s="6"/>
      <c r="BC28" s="6"/>
      <c r="BD28" s="6"/>
      <c r="BE28" s="6"/>
      <c r="BF28" s="6"/>
      <c r="BG28" s="6"/>
      <c r="BH28" s="6">
        <v>0.4</v>
      </c>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45"/>
    </row>
    <row r="29" ht="15" customHeight="1" spans="1:115">
      <c r="A29" s="46" t="s">
        <v>344</v>
      </c>
      <c r="B29" s="47"/>
      <c r="C29" s="47"/>
      <c r="D29" s="47" t="s">
        <v>316</v>
      </c>
      <c r="E29" s="6">
        <v>3</v>
      </c>
      <c r="F29" s="6"/>
      <c r="G29" s="6"/>
      <c r="H29" s="6"/>
      <c r="I29" s="6"/>
      <c r="J29" s="6"/>
      <c r="K29" s="6"/>
      <c r="L29" s="6"/>
      <c r="M29" s="6"/>
      <c r="N29" s="6"/>
      <c r="O29" s="6"/>
      <c r="P29" s="6"/>
      <c r="Q29" s="6"/>
      <c r="R29" s="6"/>
      <c r="S29" s="6"/>
      <c r="T29" s="6">
        <v>3</v>
      </c>
      <c r="U29" s="6"/>
      <c r="V29" s="6"/>
      <c r="W29" s="6"/>
      <c r="X29" s="6"/>
      <c r="Y29" s="6"/>
      <c r="Z29" s="6"/>
      <c r="AA29" s="6"/>
      <c r="AB29" s="6"/>
      <c r="AC29" s="6"/>
      <c r="AD29" s="6"/>
      <c r="AE29" s="6"/>
      <c r="AF29" s="6"/>
      <c r="AG29" s="6"/>
      <c r="AH29" s="6"/>
      <c r="AI29" s="6"/>
      <c r="AJ29" s="6"/>
      <c r="AK29" s="6"/>
      <c r="AL29" s="6"/>
      <c r="AM29" s="6"/>
      <c r="AN29" s="6"/>
      <c r="AO29" s="6"/>
      <c r="AP29" s="6"/>
      <c r="AQ29" s="6">
        <v>3</v>
      </c>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45"/>
    </row>
    <row r="30" ht="15" customHeight="1" spans="1:115">
      <c r="A30" s="46" t="s">
        <v>345</v>
      </c>
      <c r="B30" s="47"/>
      <c r="C30" s="47"/>
      <c r="D30" s="47" t="s">
        <v>346</v>
      </c>
      <c r="E30" s="6">
        <v>1.1</v>
      </c>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v>1.1</v>
      </c>
      <c r="AW30" s="6"/>
      <c r="AX30" s="6"/>
      <c r="AY30" s="6"/>
      <c r="AZ30" s="6"/>
      <c r="BA30" s="6">
        <v>1.1</v>
      </c>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45"/>
    </row>
    <row r="31" ht="15" customHeight="1" spans="1:115">
      <c r="A31" s="46" t="s">
        <v>347</v>
      </c>
      <c r="B31" s="47"/>
      <c r="C31" s="47"/>
      <c r="D31" s="47" t="s">
        <v>348</v>
      </c>
      <c r="E31" s="6">
        <v>2.52</v>
      </c>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v>2.52</v>
      </c>
      <c r="AW31" s="6"/>
      <c r="AX31" s="6"/>
      <c r="AY31" s="6"/>
      <c r="AZ31" s="6"/>
      <c r="BA31" s="6"/>
      <c r="BB31" s="6"/>
      <c r="BC31" s="6"/>
      <c r="BD31" s="6"/>
      <c r="BE31" s="6"/>
      <c r="BF31" s="6"/>
      <c r="BG31" s="6">
        <v>2.52</v>
      </c>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45"/>
    </row>
    <row r="32" ht="15" customHeight="1" spans="1:115">
      <c r="A32" s="46" t="s">
        <v>349</v>
      </c>
      <c r="B32" s="47"/>
      <c r="C32" s="47"/>
      <c r="D32" s="47" t="s">
        <v>350</v>
      </c>
      <c r="E32" s="6">
        <v>10.92</v>
      </c>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v>10.92</v>
      </c>
      <c r="AW32" s="6"/>
      <c r="AX32" s="6"/>
      <c r="AY32" s="6"/>
      <c r="AZ32" s="6"/>
      <c r="BA32" s="6">
        <v>10.92</v>
      </c>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45"/>
    </row>
    <row r="33" ht="15" customHeight="1" spans="1:115">
      <c r="A33" s="46" t="s">
        <v>351</v>
      </c>
      <c r="B33" s="47"/>
      <c r="C33" s="47"/>
      <c r="D33" s="47" t="s">
        <v>352</v>
      </c>
      <c r="E33" s="6">
        <v>2.6</v>
      </c>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v>2.6</v>
      </c>
      <c r="AW33" s="6"/>
      <c r="AX33" s="6"/>
      <c r="AY33" s="6"/>
      <c r="AZ33" s="6"/>
      <c r="BA33" s="6"/>
      <c r="BB33" s="6"/>
      <c r="BC33" s="6"/>
      <c r="BD33" s="6"/>
      <c r="BE33" s="6">
        <v>2.6</v>
      </c>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45"/>
    </row>
    <row r="34" ht="15" customHeight="1" spans="1:115">
      <c r="A34" s="46" t="s">
        <v>353</v>
      </c>
      <c r="B34" s="47"/>
      <c r="C34" s="47"/>
      <c r="D34" s="47" t="s">
        <v>354</v>
      </c>
      <c r="E34" s="6">
        <v>5</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v>5</v>
      </c>
      <c r="AW34" s="6"/>
      <c r="AX34" s="6"/>
      <c r="AY34" s="6"/>
      <c r="AZ34" s="6"/>
      <c r="BA34" s="6">
        <v>5</v>
      </c>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45"/>
    </row>
    <row r="35" ht="15" customHeight="1" spans="1:115">
      <c r="A35" s="46" t="s">
        <v>355</v>
      </c>
      <c r="B35" s="47"/>
      <c r="C35" s="47"/>
      <c r="D35" s="47" t="s">
        <v>316</v>
      </c>
      <c r="E35" s="6">
        <v>0.79</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v>0.79</v>
      </c>
      <c r="AW35" s="6"/>
      <c r="AX35" s="6"/>
      <c r="AY35" s="6"/>
      <c r="AZ35" s="6"/>
      <c r="BA35" s="6">
        <v>0.79</v>
      </c>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45"/>
    </row>
    <row r="36" ht="15" customHeight="1" spans="1:115">
      <c r="A36" s="46" t="s">
        <v>356</v>
      </c>
      <c r="B36" s="47"/>
      <c r="C36" s="47"/>
      <c r="D36" s="47" t="s">
        <v>357</v>
      </c>
      <c r="E36" s="6">
        <v>4.7</v>
      </c>
      <c r="F36" s="6"/>
      <c r="G36" s="6"/>
      <c r="H36" s="6"/>
      <c r="I36" s="6"/>
      <c r="J36" s="6"/>
      <c r="K36" s="6"/>
      <c r="L36" s="6"/>
      <c r="M36" s="6"/>
      <c r="N36" s="6"/>
      <c r="O36" s="6"/>
      <c r="P36" s="6"/>
      <c r="Q36" s="6"/>
      <c r="R36" s="6"/>
      <c r="S36" s="6"/>
      <c r="T36" s="6">
        <v>4.7</v>
      </c>
      <c r="U36" s="6">
        <v>1.5</v>
      </c>
      <c r="V36" s="6">
        <v>0.55</v>
      </c>
      <c r="W36" s="6"/>
      <c r="X36" s="6"/>
      <c r="Y36" s="6">
        <v>0.4</v>
      </c>
      <c r="Z36" s="6">
        <v>0.85</v>
      </c>
      <c r="AA36" s="6">
        <v>0.2</v>
      </c>
      <c r="AB36" s="6"/>
      <c r="AC36" s="6"/>
      <c r="AD36" s="6"/>
      <c r="AE36" s="6"/>
      <c r="AF36" s="6"/>
      <c r="AG36" s="6"/>
      <c r="AH36" s="6"/>
      <c r="AI36" s="6"/>
      <c r="AJ36" s="6"/>
      <c r="AK36" s="6"/>
      <c r="AL36" s="6"/>
      <c r="AM36" s="6"/>
      <c r="AN36" s="6"/>
      <c r="AO36" s="6"/>
      <c r="AP36" s="6"/>
      <c r="AQ36" s="6"/>
      <c r="AR36" s="6"/>
      <c r="AS36" s="6"/>
      <c r="AT36" s="6"/>
      <c r="AU36" s="6">
        <v>1.2</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45"/>
    </row>
    <row r="37" ht="15" customHeight="1" spans="1:115">
      <c r="A37" s="46" t="s">
        <v>358</v>
      </c>
      <c r="B37" s="47"/>
      <c r="C37" s="47"/>
      <c r="D37" s="47" t="s">
        <v>359</v>
      </c>
      <c r="E37" s="6">
        <v>75.92</v>
      </c>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v>75.92</v>
      </c>
      <c r="AW37" s="6"/>
      <c r="AX37" s="6"/>
      <c r="AY37" s="6"/>
      <c r="AZ37" s="6"/>
      <c r="BA37" s="6">
        <v>75.92</v>
      </c>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45"/>
    </row>
    <row r="38" ht="15" customHeight="1" spans="1:115">
      <c r="A38" s="46" t="s">
        <v>360</v>
      </c>
      <c r="B38" s="47"/>
      <c r="C38" s="47"/>
      <c r="D38" s="47" t="s">
        <v>361</v>
      </c>
      <c r="E38" s="6">
        <v>14</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v>14</v>
      </c>
      <c r="AW38" s="6"/>
      <c r="AX38" s="6"/>
      <c r="AY38" s="6"/>
      <c r="AZ38" s="6"/>
      <c r="BA38" s="6"/>
      <c r="BB38" s="6">
        <v>14</v>
      </c>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45"/>
    </row>
    <row r="39" ht="15" customHeight="1" spans="1:115">
      <c r="A39" s="46" t="s">
        <v>362</v>
      </c>
      <c r="B39" s="47"/>
      <c r="C39" s="47"/>
      <c r="D39" s="47" t="s">
        <v>363</v>
      </c>
      <c r="E39" s="6">
        <v>5</v>
      </c>
      <c r="F39" s="6"/>
      <c r="G39" s="6"/>
      <c r="H39" s="6"/>
      <c r="I39" s="6"/>
      <c r="J39" s="6"/>
      <c r="K39" s="6"/>
      <c r="L39" s="6"/>
      <c r="M39" s="6"/>
      <c r="N39" s="6"/>
      <c r="O39" s="6"/>
      <c r="P39" s="6"/>
      <c r="Q39" s="6"/>
      <c r="R39" s="6"/>
      <c r="S39" s="6"/>
      <c r="T39" s="6">
        <v>5</v>
      </c>
      <c r="U39" s="6"/>
      <c r="V39" s="6"/>
      <c r="W39" s="6"/>
      <c r="X39" s="6"/>
      <c r="Y39" s="6"/>
      <c r="Z39" s="6"/>
      <c r="AA39" s="6"/>
      <c r="AB39" s="6"/>
      <c r="AC39" s="6"/>
      <c r="AD39" s="6"/>
      <c r="AE39" s="6"/>
      <c r="AF39" s="6">
        <v>3</v>
      </c>
      <c r="AG39" s="6"/>
      <c r="AH39" s="6"/>
      <c r="AI39" s="6"/>
      <c r="AJ39" s="6"/>
      <c r="AK39" s="6"/>
      <c r="AL39" s="6"/>
      <c r="AM39" s="6"/>
      <c r="AN39" s="6">
        <v>1</v>
      </c>
      <c r="AO39" s="6">
        <v>0.5</v>
      </c>
      <c r="AP39" s="6"/>
      <c r="AQ39" s="6"/>
      <c r="AR39" s="6"/>
      <c r="AS39" s="6"/>
      <c r="AT39" s="6"/>
      <c r="AU39" s="6">
        <v>0.5</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45"/>
    </row>
    <row r="40" ht="15" customHeight="1" spans="1:115">
      <c r="A40" s="46" t="s">
        <v>364</v>
      </c>
      <c r="B40" s="47"/>
      <c r="C40" s="47"/>
      <c r="D40" s="47" t="s">
        <v>365</v>
      </c>
      <c r="E40" s="6">
        <v>1.19</v>
      </c>
      <c r="F40" s="6"/>
      <c r="G40" s="6"/>
      <c r="H40" s="6"/>
      <c r="I40" s="6"/>
      <c r="J40" s="6"/>
      <c r="K40" s="6"/>
      <c r="L40" s="6"/>
      <c r="M40" s="6"/>
      <c r="N40" s="6"/>
      <c r="O40" s="6"/>
      <c r="P40" s="6"/>
      <c r="Q40" s="6"/>
      <c r="R40" s="6"/>
      <c r="S40" s="6"/>
      <c r="T40" s="6">
        <v>1.19</v>
      </c>
      <c r="U40" s="6"/>
      <c r="V40" s="6"/>
      <c r="W40" s="6"/>
      <c r="X40" s="6"/>
      <c r="Y40" s="6"/>
      <c r="Z40" s="6"/>
      <c r="AA40" s="6"/>
      <c r="AB40" s="6"/>
      <c r="AC40" s="6"/>
      <c r="AD40" s="6"/>
      <c r="AE40" s="6"/>
      <c r="AF40" s="6">
        <v>1</v>
      </c>
      <c r="AG40" s="6"/>
      <c r="AH40" s="6"/>
      <c r="AI40" s="6"/>
      <c r="AJ40" s="6"/>
      <c r="AK40" s="6"/>
      <c r="AL40" s="6"/>
      <c r="AM40" s="6"/>
      <c r="AN40" s="6"/>
      <c r="AO40" s="6"/>
      <c r="AP40" s="6"/>
      <c r="AQ40" s="6"/>
      <c r="AR40" s="6"/>
      <c r="AS40" s="6"/>
      <c r="AT40" s="6"/>
      <c r="AU40" s="6">
        <v>0.19</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45"/>
    </row>
    <row r="41" ht="15" customHeight="1" spans="1:115">
      <c r="A41" s="46" t="s">
        <v>366</v>
      </c>
      <c r="B41" s="47"/>
      <c r="C41" s="47"/>
      <c r="D41" s="47" t="s">
        <v>367</v>
      </c>
      <c r="E41" s="6">
        <v>378.2</v>
      </c>
      <c r="F41" s="6">
        <v>329.06</v>
      </c>
      <c r="G41" s="6">
        <v>92.61</v>
      </c>
      <c r="H41" s="6">
        <v>44</v>
      </c>
      <c r="I41" s="6">
        <v>33.42</v>
      </c>
      <c r="J41" s="6">
        <v>8.5</v>
      </c>
      <c r="K41" s="6">
        <v>39.18</v>
      </c>
      <c r="L41" s="6">
        <v>29</v>
      </c>
      <c r="M41" s="6"/>
      <c r="N41" s="6">
        <v>20.5</v>
      </c>
      <c r="O41" s="6"/>
      <c r="P41" s="6">
        <v>11.6</v>
      </c>
      <c r="Q41" s="6">
        <v>50.25</v>
      </c>
      <c r="R41" s="6"/>
      <c r="S41" s="6"/>
      <c r="T41" s="6">
        <v>49.14</v>
      </c>
      <c r="U41" s="6">
        <v>6.33</v>
      </c>
      <c r="V41" s="6">
        <v>8.87</v>
      </c>
      <c r="W41" s="6"/>
      <c r="X41" s="6"/>
      <c r="Y41" s="6">
        <v>1.8</v>
      </c>
      <c r="Z41" s="6">
        <v>4.65</v>
      </c>
      <c r="AA41" s="6">
        <v>1</v>
      </c>
      <c r="AB41" s="6">
        <v>1</v>
      </c>
      <c r="AC41" s="6">
        <v>3</v>
      </c>
      <c r="AD41" s="6">
        <v>0.85</v>
      </c>
      <c r="AE41" s="6"/>
      <c r="AF41" s="6">
        <v>4.75</v>
      </c>
      <c r="AG41" s="6"/>
      <c r="AH41" s="6"/>
      <c r="AI41" s="6">
        <v>0.5</v>
      </c>
      <c r="AJ41" s="6"/>
      <c r="AK41" s="6">
        <v>6.65</v>
      </c>
      <c r="AL41" s="6"/>
      <c r="AM41" s="6"/>
      <c r="AN41" s="6">
        <v>3</v>
      </c>
      <c r="AO41" s="6"/>
      <c r="AP41" s="6">
        <v>3.5</v>
      </c>
      <c r="AQ41" s="6">
        <v>2</v>
      </c>
      <c r="AR41" s="6"/>
      <c r="AS41" s="6"/>
      <c r="AT41" s="6"/>
      <c r="AU41" s="6">
        <v>1.24</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45"/>
    </row>
    <row r="42" ht="15" customHeight="1" spans="1:115">
      <c r="A42" s="46" t="s">
        <v>368</v>
      </c>
      <c r="B42" s="47"/>
      <c r="C42" s="47"/>
      <c r="D42" s="47" t="s">
        <v>369</v>
      </c>
      <c r="E42" s="6">
        <v>154.74</v>
      </c>
      <c r="F42" s="6"/>
      <c r="G42" s="6"/>
      <c r="H42" s="6"/>
      <c r="I42" s="6"/>
      <c r="J42" s="6"/>
      <c r="K42" s="6"/>
      <c r="L42" s="6"/>
      <c r="M42" s="6"/>
      <c r="N42" s="6"/>
      <c r="O42" s="6"/>
      <c r="P42" s="6"/>
      <c r="Q42" s="6"/>
      <c r="R42" s="6"/>
      <c r="S42" s="6"/>
      <c r="T42" s="6">
        <v>154.74</v>
      </c>
      <c r="U42" s="6">
        <v>9.1</v>
      </c>
      <c r="V42" s="6">
        <v>9.5</v>
      </c>
      <c r="W42" s="6">
        <v>5</v>
      </c>
      <c r="X42" s="6">
        <v>6</v>
      </c>
      <c r="Y42" s="6">
        <v>4</v>
      </c>
      <c r="Z42" s="6">
        <v>13</v>
      </c>
      <c r="AA42" s="6">
        <v>1.5</v>
      </c>
      <c r="AB42" s="6"/>
      <c r="AC42" s="6"/>
      <c r="AD42" s="6"/>
      <c r="AE42" s="6"/>
      <c r="AF42" s="6">
        <v>35</v>
      </c>
      <c r="AG42" s="6"/>
      <c r="AH42" s="6"/>
      <c r="AI42" s="6">
        <v>2.5</v>
      </c>
      <c r="AJ42" s="6"/>
      <c r="AK42" s="6">
        <v>25</v>
      </c>
      <c r="AL42" s="6"/>
      <c r="AM42" s="6"/>
      <c r="AN42" s="6">
        <v>30</v>
      </c>
      <c r="AO42" s="6">
        <v>5</v>
      </c>
      <c r="AP42" s="6"/>
      <c r="AQ42" s="6"/>
      <c r="AR42" s="6"/>
      <c r="AS42" s="6">
        <v>0.65</v>
      </c>
      <c r="AT42" s="6"/>
      <c r="AU42" s="6">
        <v>8.49</v>
      </c>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45"/>
    </row>
    <row r="43" ht="15" customHeight="1" spans="1:115">
      <c r="A43" s="46" t="s">
        <v>370</v>
      </c>
      <c r="B43" s="47"/>
      <c r="C43" s="47"/>
      <c r="D43" s="47" t="s">
        <v>371</v>
      </c>
      <c r="E43" s="6">
        <v>31.2</v>
      </c>
      <c r="F43" s="6"/>
      <c r="G43" s="6"/>
      <c r="H43" s="6"/>
      <c r="I43" s="6"/>
      <c r="J43" s="6"/>
      <c r="K43" s="6"/>
      <c r="L43" s="6"/>
      <c r="M43" s="6"/>
      <c r="N43" s="6"/>
      <c r="O43" s="6"/>
      <c r="P43" s="6"/>
      <c r="Q43" s="6"/>
      <c r="R43" s="6"/>
      <c r="S43" s="6"/>
      <c r="T43" s="6">
        <v>31.2</v>
      </c>
      <c r="U43" s="6"/>
      <c r="V43" s="6"/>
      <c r="W43" s="6"/>
      <c r="X43" s="6"/>
      <c r="Y43" s="6"/>
      <c r="Z43" s="6"/>
      <c r="AA43" s="6"/>
      <c r="AB43" s="6"/>
      <c r="AC43" s="6"/>
      <c r="AD43" s="6"/>
      <c r="AE43" s="6"/>
      <c r="AF43" s="6"/>
      <c r="AG43" s="6"/>
      <c r="AH43" s="6"/>
      <c r="AI43" s="6"/>
      <c r="AJ43" s="6"/>
      <c r="AK43" s="6">
        <v>31.2</v>
      </c>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45"/>
    </row>
    <row r="44" ht="15" customHeight="1" spans="1:115">
      <c r="A44" s="46" t="s">
        <v>372</v>
      </c>
      <c r="B44" s="47"/>
      <c r="C44" s="47"/>
      <c r="D44" s="47" t="s">
        <v>373</v>
      </c>
      <c r="E44" s="6">
        <v>2.2</v>
      </c>
      <c r="F44" s="6"/>
      <c r="G44" s="6"/>
      <c r="H44" s="6"/>
      <c r="I44" s="6"/>
      <c r="J44" s="6"/>
      <c r="K44" s="6"/>
      <c r="L44" s="6"/>
      <c r="M44" s="6"/>
      <c r="N44" s="6"/>
      <c r="O44" s="6"/>
      <c r="P44" s="6"/>
      <c r="Q44" s="6"/>
      <c r="R44" s="6"/>
      <c r="S44" s="6"/>
      <c r="T44" s="6">
        <v>2.2</v>
      </c>
      <c r="U44" s="6"/>
      <c r="V44" s="6"/>
      <c r="W44" s="6"/>
      <c r="X44" s="6"/>
      <c r="Y44" s="6"/>
      <c r="Z44" s="6"/>
      <c r="AA44" s="6"/>
      <c r="AB44" s="6"/>
      <c r="AC44" s="6"/>
      <c r="AD44" s="6"/>
      <c r="AE44" s="6"/>
      <c r="AF44" s="6"/>
      <c r="AG44" s="6"/>
      <c r="AH44" s="6"/>
      <c r="AI44" s="6"/>
      <c r="AJ44" s="6"/>
      <c r="AK44" s="6">
        <v>2.2</v>
      </c>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45"/>
    </row>
    <row r="45" ht="15" customHeight="1" spans="1:115">
      <c r="A45" s="46" t="s">
        <v>374</v>
      </c>
      <c r="B45" s="47"/>
      <c r="C45" s="47"/>
      <c r="D45" s="47" t="s">
        <v>375</v>
      </c>
      <c r="E45" s="6">
        <v>5.44</v>
      </c>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v>5.44</v>
      </c>
      <c r="AW45" s="6"/>
      <c r="AX45" s="6"/>
      <c r="AY45" s="6"/>
      <c r="AZ45" s="6"/>
      <c r="BA45" s="6">
        <v>5.44</v>
      </c>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45"/>
    </row>
    <row r="46" ht="15" customHeight="1" spans="1:115">
      <c r="A46" s="46" t="s">
        <v>376</v>
      </c>
      <c r="B46" s="47"/>
      <c r="C46" s="47"/>
      <c r="D46" s="47" t="s">
        <v>310</v>
      </c>
      <c r="E46" s="6">
        <v>70.17</v>
      </c>
      <c r="F46" s="6"/>
      <c r="G46" s="6"/>
      <c r="H46" s="6"/>
      <c r="I46" s="6"/>
      <c r="J46" s="6"/>
      <c r="K46" s="6"/>
      <c r="L46" s="6"/>
      <c r="M46" s="6"/>
      <c r="N46" s="6"/>
      <c r="O46" s="6"/>
      <c r="P46" s="6"/>
      <c r="Q46" s="6"/>
      <c r="R46" s="6"/>
      <c r="S46" s="6"/>
      <c r="T46" s="6">
        <v>70.17</v>
      </c>
      <c r="U46" s="6">
        <v>7.95</v>
      </c>
      <c r="V46" s="6">
        <v>2</v>
      </c>
      <c r="W46" s="6">
        <v>1.5</v>
      </c>
      <c r="X46" s="6"/>
      <c r="Y46" s="6">
        <v>3.6</v>
      </c>
      <c r="Z46" s="6">
        <v>7</v>
      </c>
      <c r="AA46" s="6">
        <v>4</v>
      </c>
      <c r="AB46" s="6"/>
      <c r="AC46" s="6"/>
      <c r="AD46" s="6"/>
      <c r="AE46" s="6"/>
      <c r="AF46" s="6">
        <v>6.5</v>
      </c>
      <c r="AG46" s="6"/>
      <c r="AH46" s="6"/>
      <c r="AI46" s="6">
        <v>3</v>
      </c>
      <c r="AJ46" s="6"/>
      <c r="AK46" s="6"/>
      <c r="AL46" s="6"/>
      <c r="AM46" s="6"/>
      <c r="AN46" s="6">
        <v>18</v>
      </c>
      <c r="AO46" s="6">
        <v>3</v>
      </c>
      <c r="AP46" s="6">
        <v>4</v>
      </c>
      <c r="AQ46" s="6"/>
      <c r="AR46" s="6">
        <v>5</v>
      </c>
      <c r="AS46" s="6">
        <v>1</v>
      </c>
      <c r="AT46" s="6"/>
      <c r="AU46" s="6">
        <v>3.61</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45"/>
    </row>
    <row r="47" ht="15" customHeight="1" spans="1:115">
      <c r="A47" s="46" t="s">
        <v>377</v>
      </c>
      <c r="B47" s="47"/>
      <c r="C47" s="47"/>
      <c r="D47" s="47" t="s">
        <v>316</v>
      </c>
      <c r="E47" s="6">
        <v>81.06</v>
      </c>
      <c r="F47" s="6">
        <v>0</v>
      </c>
      <c r="G47" s="6"/>
      <c r="H47" s="6"/>
      <c r="I47" s="6"/>
      <c r="J47" s="6"/>
      <c r="K47" s="6"/>
      <c r="L47" s="6"/>
      <c r="M47" s="6"/>
      <c r="N47" s="6"/>
      <c r="O47" s="6"/>
      <c r="P47" s="6"/>
      <c r="Q47" s="6"/>
      <c r="R47" s="6"/>
      <c r="S47" s="6">
        <v>0</v>
      </c>
      <c r="T47" s="6">
        <v>81.06</v>
      </c>
      <c r="U47" s="6">
        <v>5.9</v>
      </c>
      <c r="V47" s="6"/>
      <c r="W47" s="6">
        <v>2</v>
      </c>
      <c r="X47" s="6"/>
      <c r="Y47" s="6">
        <v>2</v>
      </c>
      <c r="Z47" s="6">
        <v>5.5</v>
      </c>
      <c r="AA47" s="6">
        <v>1</v>
      </c>
      <c r="AB47" s="6"/>
      <c r="AC47" s="6"/>
      <c r="AD47" s="6"/>
      <c r="AE47" s="6"/>
      <c r="AF47" s="6"/>
      <c r="AG47" s="6"/>
      <c r="AH47" s="6"/>
      <c r="AI47" s="6"/>
      <c r="AJ47" s="6"/>
      <c r="AK47" s="6">
        <v>9</v>
      </c>
      <c r="AL47" s="6"/>
      <c r="AM47" s="6"/>
      <c r="AN47" s="6">
        <v>32</v>
      </c>
      <c r="AO47" s="6">
        <v>14</v>
      </c>
      <c r="AP47" s="6"/>
      <c r="AQ47" s="6"/>
      <c r="AR47" s="6"/>
      <c r="AS47" s="6">
        <v>0.5</v>
      </c>
      <c r="AT47" s="6"/>
      <c r="AU47" s="6">
        <v>9.15</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45"/>
    </row>
    <row r="48" ht="15" customHeight="1" spans="1:115">
      <c r="A48" s="46" t="s">
        <v>378</v>
      </c>
      <c r="B48" s="47"/>
      <c r="C48" s="47"/>
      <c r="D48" s="47" t="s">
        <v>379</v>
      </c>
      <c r="E48" s="6">
        <v>26.94</v>
      </c>
      <c r="F48" s="6"/>
      <c r="G48" s="6"/>
      <c r="H48" s="6"/>
      <c r="I48" s="6"/>
      <c r="J48" s="6"/>
      <c r="K48" s="6"/>
      <c r="L48" s="6"/>
      <c r="M48" s="6"/>
      <c r="N48" s="6"/>
      <c r="O48" s="6"/>
      <c r="P48" s="6"/>
      <c r="Q48" s="6"/>
      <c r="R48" s="6"/>
      <c r="S48" s="6"/>
      <c r="T48" s="6">
        <v>26.94</v>
      </c>
      <c r="U48" s="6">
        <v>3.55</v>
      </c>
      <c r="V48" s="6">
        <v>0.3</v>
      </c>
      <c r="W48" s="6"/>
      <c r="X48" s="6"/>
      <c r="Y48" s="6">
        <v>0.5</v>
      </c>
      <c r="Z48" s="6">
        <v>1</v>
      </c>
      <c r="AA48" s="6">
        <v>1</v>
      </c>
      <c r="AB48" s="6"/>
      <c r="AC48" s="6"/>
      <c r="AD48" s="6"/>
      <c r="AE48" s="6"/>
      <c r="AF48" s="6"/>
      <c r="AG48" s="6"/>
      <c r="AH48" s="6"/>
      <c r="AI48" s="6">
        <v>1</v>
      </c>
      <c r="AJ48" s="6"/>
      <c r="AK48" s="6"/>
      <c r="AL48" s="6"/>
      <c r="AM48" s="6"/>
      <c r="AN48" s="6">
        <v>15</v>
      </c>
      <c r="AO48" s="6">
        <v>0.5</v>
      </c>
      <c r="AP48" s="6"/>
      <c r="AQ48" s="6"/>
      <c r="AR48" s="6"/>
      <c r="AS48" s="6">
        <v>2</v>
      </c>
      <c r="AT48" s="6"/>
      <c r="AU48" s="6">
        <v>2.09</v>
      </c>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45"/>
    </row>
    <row r="49" ht="15" customHeight="1" spans="1:115">
      <c r="A49" s="46" t="s">
        <v>380</v>
      </c>
      <c r="B49" s="47"/>
      <c r="C49" s="47"/>
      <c r="D49" s="47" t="s">
        <v>381</v>
      </c>
      <c r="E49" s="6">
        <v>3654.99</v>
      </c>
      <c r="F49" s="6"/>
      <c r="G49" s="6"/>
      <c r="H49" s="6"/>
      <c r="I49" s="6"/>
      <c r="J49" s="6"/>
      <c r="K49" s="6"/>
      <c r="L49" s="6"/>
      <c r="M49" s="6"/>
      <c r="N49" s="6"/>
      <c r="O49" s="6"/>
      <c r="P49" s="6"/>
      <c r="Q49" s="6"/>
      <c r="R49" s="6"/>
      <c r="S49" s="6"/>
      <c r="T49" s="6">
        <v>3654.99</v>
      </c>
      <c r="U49" s="6">
        <v>133.02</v>
      </c>
      <c r="V49" s="6">
        <v>124</v>
      </c>
      <c r="W49" s="6">
        <v>22.85</v>
      </c>
      <c r="X49" s="6">
        <v>7</v>
      </c>
      <c r="Y49" s="6">
        <v>53.2</v>
      </c>
      <c r="Z49" s="6">
        <v>87.7</v>
      </c>
      <c r="AA49" s="6">
        <v>8</v>
      </c>
      <c r="AB49" s="6"/>
      <c r="AC49" s="6">
        <v>13</v>
      </c>
      <c r="AD49" s="6"/>
      <c r="AE49" s="6"/>
      <c r="AF49" s="6">
        <v>1069.89</v>
      </c>
      <c r="AG49" s="6">
        <v>35</v>
      </c>
      <c r="AH49" s="6"/>
      <c r="AI49" s="6">
        <v>5</v>
      </c>
      <c r="AJ49" s="6"/>
      <c r="AK49" s="6">
        <v>131.36</v>
      </c>
      <c r="AL49" s="6"/>
      <c r="AM49" s="6">
        <v>25.4</v>
      </c>
      <c r="AN49" s="6">
        <v>1058.13</v>
      </c>
      <c r="AO49" s="6">
        <v>709.2</v>
      </c>
      <c r="AP49" s="6"/>
      <c r="AQ49" s="6"/>
      <c r="AR49" s="6"/>
      <c r="AS49" s="6">
        <v>25.65</v>
      </c>
      <c r="AT49" s="6">
        <v>10</v>
      </c>
      <c r="AU49" s="6">
        <v>136.59</v>
      </c>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45"/>
    </row>
    <row r="50" ht="15" customHeight="1" spans="1:115">
      <c r="A50" s="46" t="s">
        <v>382</v>
      </c>
      <c r="B50" s="47"/>
      <c r="C50" s="47"/>
      <c r="D50" s="47" t="s">
        <v>383</v>
      </c>
      <c r="E50" s="6">
        <v>4.54</v>
      </c>
      <c r="F50" s="6"/>
      <c r="G50" s="6"/>
      <c r="H50" s="6"/>
      <c r="I50" s="6"/>
      <c r="J50" s="6"/>
      <c r="K50" s="6"/>
      <c r="L50" s="6"/>
      <c r="M50" s="6"/>
      <c r="N50" s="6"/>
      <c r="O50" s="6"/>
      <c r="P50" s="6"/>
      <c r="Q50" s="6"/>
      <c r="R50" s="6"/>
      <c r="S50" s="6"/>
      <c r="T50" s="6">
        <v>4.54</v>
      </c>
      <c r="U50" s="6"/>
      <c r="V50" s="6"/>
      <c r="W50" s="6"/>
      <c r="X50" s="6"/>
      <c r="Y50" s="6"/>
      <c r="Z50" s="6"/>
      <c r="AA50" s="6"/>
      <c r="AB50" s="6"/>
      <c r="AC50" s="6"/>
      <c r="AD50" s="6"/>
      <c r="AE50" s="6"/>
      <c r="AF50" s="6">
        <v>3</v>
      </c>
      <c r="AG50" s="6"/>
      <c r="AH50" s="6"/>
      <c r="AI50" s="6"/>
      <c r="AJ50" s="6"/>
      <c r="AK50" s="6"/>
      <c r="AL50" s="6"/>
      <c r="AM50" s="6"/>
      <c r="AN50" s="6">
        <v>1</v>
      </c>
      <c r="AO50" s="6"/>
      <c r="AP50" s="6"/>
      <c r="AQ50" s="6"/>
      <c r="AR50" s="6"/>
      <c r="AS50" s="6"/>
      <c r="AT50" s="6"/>
      <c r="AU50" s="6">
        <v>0.54</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45"/>
    </row>
    <row r="51" ht="15" customHeight="1" spans="1:115">
      <c r="A51" s="46" t="s">
        <v>384</v>
      </c>
      <c r="B51" s="47"/>
      <c r="C51" s="47"/>
      <c r="D51" s="47" t="s">
        <v>385</v>
      </c>
      <c r="E51" s="6">
        <v>1</v>
      </c>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v>1</v>
      </c>
      <c r="AW51" s="6"/>
      <c r="AX51" s="6"/>
      <c r="AY51" s="6"/>
      <c r="AZ51" s="6"/>
      <c r="BA51" s="6"/>
      <c r="BB51" s="6"/>
      <c r="BC51" s="6"/>
      <c r="BD51" s="6"/>
      <c r="BE51" s="6">
        <v>1</v>
      </c>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45"/>
    </row>
    <row r="52" ht="15" customHeight="1" spans="1:115">
      <c r="A52" s="46" t="s">
        <v>386</v>
      </c>
      <c r="B52" s="47"/>
      <c r="C52" s="47"/>
      <c r="D52" s="47" t="s">
        <v>387</v>
      </c>
      <c r="E52" s="6">
        <v>392.97</v>
      </c>
      <c r="F52" s="6"/>
      <c r="G52" s="6"/>
      <c r="H52" s="6"/>
      <c r="I52" s="6"/>
      <c r="J52" s="6"/>
      <c r="K52" s="6"/>
      <c r="L52" s="6"/>
      <c r="M52" s="6"/>
      <c r="N52" s="6"/>
      <c r="O52" s="6"/>
      <c r="P52" s="6"/>
      <c r="Q52" s="6"/>
      <c r="R52" s="6"/>
      <c r="S52" s="6"/>
      <c r="T52" s="6">
        <v>392.97</v>
      </c>
      <c r="U52" s="6">
        <v>13</v>
      </c>
      <c r="V52" s="6">
        <v>6</v>
      </c>
      <c r="W52" s="6">
        <v>2</v>
      </c>
      <c r="X52" s="6"/>
      <c r="Y52" s="6">
        <v>7</v>
      </c>
      <c r="Z52" s="6">
        <v>19</v>
      </c>
      <c r="AA52" s="6">
        <v>0.5</v>
      </c>
      <c r="AB52" s="6"/>
      <c r="AC52" s="6"/>
      <c r="AD52" s="6"/>
      <c r="AE52" s="6"/>
      <c r="AF52" s="6">
        <v>24.7</v>
      </c>
      <c r="AG52" s="6">
        <v>5</v>
      </c>
      <c r="AH52" s="6"/>
      <c r="AI52" s="6"/>
      <c r="AJ52" s="6"/>
      <c r="AK52" s="6">
        <v>15</v>
      </c>
      <c r="AL52" s="6"/>
      <c r="AM52" s="6">
        <v>15</v>
      </c>
      <c r="AN52" s="6">
        <v>200</v>
      </c>
      <c r="AO52" s="6">
        <v>50</v>
      </c>
      <c r="AP52" s="6"/>
      <c r="AQ52" s="6"/>
      <c r="AR52" s="6"/>
      <c r="AS52" s="6">
        <v>10</v>
      </c>
      <c r="AT52" s="6">
        <v>0</v>
      </c>
      <c r="AU52" s="6">
        <v>25.77</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45"/>
    </row>
    <row r="53" ht="15" customHeight="1" spans="1:115">
      <c r="A53" s="46" t="s">
        <v>388</v>
      </c>
      <c r="B53" s="47"/>
      <c r="C53" s="47"/>
      <c r="D53" s="47" t="s">
        <v>389</v>
      </c>
      <c r="E53" s="6">
        <v>1.4</v>
      </c>
      <c r="F53" s="6"/>
      <c r="G53" s="6"/>
      <c r="H53" s="6"/>
      <c r="I53" s="6"/>
      <c r="J53" s="6"/>
      <c r="K53" s="6"/>
      <c r="L53" s="6"/>
      <c r="M53" s="6"/>
      <c r="N53" s="6"/>
      <c r="O53" s="6"/>
      <c r="P53" s="6"/>
      <c r="Q53" s="6"/>
      <c r="R53" s="6"/>
      <c r="S53" s="6"/>
      <c r="T53" s="6">
        <v>1.4</v>
      </c>
      <c r="U53" s="6">
        <v>0.1</v>
      </c>
      <c r="V53" s="6">
        <v>0.1</v>
      </c>
      <c r="W53" s="6"/>
      <c r="X53" s="6"/>
      <c r="Y53" s="6"/>
      <c r="Z53" s="6"/>
      <c r="AA53" s="6"/>
      <c r="AB53" s="6"/>
      <c r="AC53" s="6"/>
      <c r="AD53" s="6"/>
      <c r="AE53" s="6"/>
      <c r="AF53" s="6"/>
      <c r="AG53" s="6"/>
      <c r="AH53" s="6"/>
      <c r="AI53" s="6">
        <v>1</v>
      </c>
      <c r="AJ53" s="6"/>
      <c r="AK53" s="6"/>
      <c r="AL53" s="6"/>
      <c r="AM53" s="6"/>
      <c r="AN53" s="6"/>
      <c r="AO53" s="6"/>
      <c r="AP53" s="6"/>
      <c r="AQ53" s="6"/>
      <c r="AR53" s="6"/>
      <c r="AS53" s="6"/>
      <c r="AT53" s="6"/>
      <c r="AU53" s="6">
        <v>0.2</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45"/>
    </row>
    <row r="54" ht="15" customHeight="1" spans="1:115">
      <c r="A54" s="46" t="s">
        <v>390</v>
      </c>
      <c r="B54" s="47"/>
      <c r="C54" s="47"/>
      <c r="D54" s="47" t="s">
        <v>391</v>
      </c>
      <c r="E54" s="6">
        <v>153.05</v>
      </c>
      <c r="F54" s="6"/>
      <c r="G54" s="6"/>
      <c r="H54" s="6"/>
      <c r="I54" s="6"/>
      <c r="J54" s="6"/>
      <c r="K54" s="6"/>
      <c r="L54" s="6"/>
      <c r="M54" s="6"/>
      <c r="N54" s="6"/>
      <c r="O54" s="6"/>
      <c r="P54" s="6"/>
      <c r="Q54" s="6"/>
      <c r="R54" s="6"/>
      <c r="S54" s="6"/>
      <c r="T54" s="6">
        <v>45.05</v>
      </c>
      <c r="U54" s="6">
        <v>5</v>
      </c>
      <c r="V54" s="6">
        <v>2.33</v>
      </c>
      <c r="W54" s="6"/>
      <c r="X54" s="6"/>
      <c r="Y54" s="6">
        <v>1.5</v>
      </c>
      <c r="Z54" s="6">
        <v>3</v>
      </c>
      <c r="AA54" s="6">
        <v>1</v>
      </c>
      <c r="AB54" s="6"/>
      <c r="AC54" s="6"/>
      <c r="AD54" s="6"/>
      <c r="AE54" s="6"/>
      <c r="AF54" s="6">
        <v>1</v>
      </c>
      <c r="AG54" s="6"/>
      <c r="AH54" s="6"/>
      <c r="AI54" s="6"/>
      <c r="AJ54" s="6"/>
      <c r="AK54" s="6"/>
      <c r="AL54" s="6"/>
      <c r="AM54" s="6"/>
      <c r="AN54" s="6">
        <v>17.5</v>
      </c>
      <c r="AO54" s="6">
        <v>8</v>
      </c>
      <c r="AP54" s="6"/>
      <c r="AQ54" s="6"/>
      <c r="AR54" s="6"/>
      <c r="AS54" s="6">
        <v>2</v>
      </c>
      <c r="AT54" s="6"/>
      <c r="AU54" s="6">
        <v>3.72</v>
      </c>
      <c r="AV54" s="6">
        <v>108</v>
      </c>
      <c r="AW54" s="6"/>
      <c r="AX54" s="6"/>
      <c r="AY54" s="6"/>
      <c r="AZ54" s="6"/>
      <c r="BA54" s="6"/>
      <c r="BB54" s="6"/>
      <c r="BC54" s="6"/>
      <c r="BD54" s="6"/>
      <c r="BE54" s="6">
        <v>108</v>
      </c>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45"/>
    </row>
    <row r="55" ht="15" customHeight="1" spans="1:115">
      <c r="A55" s="46" t="s">
        <v>392</v>
      </c>
      <c r="B55" s="47"/>
      <c r="C55" s="47"/>
      <c r="D55" s="47" t="s">
        <v>393</v>
      </c>
      <c r="E55" s="6">
        <v>47.86</v>
      </c>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v>47.86</v>
      </c>
      <c r="AW55" s="6"/>
      <c r="AX55" s="6"/>
      <c r="AY55" s="6"/>
      <c r="AZ55" s="6"/>
      <c r="BA55" s="6"/>
      <c r="BB55" s="6"/>
      <c r="BC55" s="6"/>
      <c r="BD55" s="6"/>
      <c r="BE55" s="6">
        <v>47.86</v>
      </c>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45"/>
    </row>
    <row r="56" ht="15" customHeight="1" spans="1:115">
      <c r="A56" s="46" t="s">
        <v>394</v>
      </c>
      <c r="B56" s="47"/>
      <c r="C56" s="47"/>
      <c r="D56" s="47" t="s">
        <v>395</v>
      </c>
      <c r="E56" s="6">
        <v>84.41</v>
      </c>
      <c r="F56" s="6"/>
      <c r="G56" s="6"/>
      <c r="H56" s="6"/>
      <c r="I56" s="6"/>
      <c r="J56" s="6"/>
      <c r="K56" s="6"/>
      <c r="L56" s="6"/>
      <c r="M56" s="6"/>
      <c r="N56" s="6"/>
      <c r="O56" s="6"/>
      <c r="P56" s="6"/>
      <c r="Q56" s="6"/>
      <c r="R56" s="6"/>
      <c r="S56" s="6"/>
      <c r="T56" s="6">
        <v>84.41</v>
      </c>
      <c r="U56" s="6">
        <v>8.81</v>
      </c>
      <c r="V56" s="6">
        <v>4.41</v>
      </c>
      <c r="W56" s="6">
        <v>2</v>
      </c>
      <c r="X56" s="6"/>
      <c r="Y56" s="6">
        <v>1.5</v>
      </c>
      <c r="Z56" s="6">
        <v>3.5</v>
      </c>
      <c r="AA56" s="6">
        <v>1</v>
      </c>
      <c r="AB56" s="6"/>
      <c r="AC56" s="6"/>
      <c r="AD56" s="6"/>
      <c r="AE56" s="6"/>
      <c r="AF56" s="6"/>
      <c r="AG56" s="6">
        <v>2</v>
      </c>
      <c r="AH56" s="6"/>
      <c r="AI56" s="6"/>
      <c r="AJ56" s="6"/>
      <c r="AK56" s="6">
        <v>5</v>
      </c>
      <c r="AL56" s="6"/>
      <c r="AM56" s="6"/>
      <c r="AN56" s="6">
        <v>33</v>
      </c>
      <c r="AO56" s="6">
        <v>15</v>
      </c>
      <c r="AP56" s="6"/>
      <c r="AQ56" s="6"/>
      <c r="AR56" s="6"/>
      <c r="AS56" s="6">
        <v>2</v>
      </c>
      <c r="AT56" s="6"/>
      <c r="AU56" s="6">
        <v>6.2</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45"/>
    </row>
    <row r="57" ht="15" customHeight="1" spans="1:115">
      <c r="A57" s="46" t="s">
        <v>396</v>
      </c>
      <c r="B57" s="47"/>
      <c r="C57" s="47"/>
      <c r="D57" s="47" t="s">
        <v>397</v>
      </c>
      <c r="E57" s="6">
        <v>17.92</v>
      </c>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v>17.92</v>
      </c>
      <c r="AW57" s="6"/>
      <c r="AX57" s="6"/>
      <c r="AY57" s="6"/>
      <c r="AZ57" s="6"/>
      <c r="BA57" s="6">
        <v>17.92</v>
      </c>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45"/>
    </row>
    <row r="58" ht="15" customHeight="1" spans="1:115">
      <c r="A58" s="46" t="s">
        <v>398</v>
      </c>
      <c r="B58" s="47"/>
      <c r="C58" s="47"/>
      <c r="D58" s="47" t="s">
        <v>399</v>
      </c>
      <c r="E58" s="6">
        <v>31.42</v>
      </c>
      <c r="F58" s="6"/>
      <c r="G58" s="6"/>
      <c r="H58" s="6"/>
      <c r="I58" s="6"/>
      <c r="J58" s="6"/>
      <c r="K58" s="6"/>
      <c r="L58" s="6"/>
      <c r="M58" s="6"/>
      <c r="N58" s="6"/>
      <c r="O58" s="6"/>
      <c r="P58" s="6"/>
      <c r="Q58" s="6"/>
      <c r="R58" s="6"/>
      <c r="S58" s="6"/>
      <c r="T58" s="6">
        <v>31.42</v>
      </c>
      <c r="U58" s="6">
        <v>2.64</v>
      </c>
      <c r="V58" s="6"/>
      <c r="W58" s="6">
        <v>0.5</v>
      </c>
      <c r="X58" s="6"/>
      <c r="Y58" s="6"/>
      <c r="Z58" s="6">
        <v>0.5</v>
      </c>
      <c r="AA58" s="6">
        <v>0.2</v>
      </c>
      <c r="AB58" s="6"/>
      <c r="AC58" s="6"/>
      <c r="AD58" s="6"/>
      <c r="AE58" s="6"/>
      <c r="AF58" s="6">
        <v>2</v>
      </c>
      <c r="AG58" s="6"/>
      <c r="AH58" s="6"/>
      <c r="AI58" s="6"/>
      <c r="AJ58" s="6"/>
      <c r="AK58" s="6">
        <v>1</v>
      </c>
      <c r="AL58" s="6"/>
      <c r="AM58" s="6"/>
      <c r="AN58" s="6">
        <v>10.5</v>
      </c>
      <c r="AO58" s="6">
        <v>12</v>
      </c>
      <c r="AP58" s="6"/>
      <c r="AQ58" s="6"/>
      <c r="AR58" s="6"/>
      <c r="AS58" s="6"/>
      <c r="AT58" s="6"/>
      <c r="AU58" s="6">
        <v>2.08</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45"/>
    </row>
    <row r="59" ht="15" customHeight="1" spans="1:115">
      <c r="A59" s="46" t="s">
        <v>400</v>
      </c>
      <c r="B59" s="47"/>
      <c r="C59" s="47"/>
      <c r="D59" s="47" t="s">
        <v>401</v>
      </c>
      <c r="E59" s="6">
        <v>42.73</v>
      </c>
      <c r="F59" s="6"/>
      <c r="G59" s="6"/>
      <c r="H59" s="6"/>
      <c r="I59" s="6"/>
      <c r="J59" s="6"/>
      <c r="K59" s="6"/>
      <c r="L59" s="6"/>
      <c r="M59" s="6"/>
      <c r="N59" s="6"/>
      <c r="O59" s="6"/>
      <c r="P59" s="6"/>
      <c r="Q59" s="6"/>
      <c r="R59" s="6"/>
      <c r="S59" s="6"/>
      <c r="T59" s="6">
        <v>42.73</v>
      </c>
      <c r="U59" s="6">
        <v>4</v>
      </c>
      <c r="V59" s="6">
        <v>1.49</v>
      </c>
      <c r="W59" s="6"/>
      <c r="X59" s="6"/>
      <c r="Y59" s="6">
        <v>1</v>
      </c>
      <c r="Z59" s="6">
        <v>2.5</v>
      </c>
      <c r="AA59" s="6">
        <v>0.5</v>
      </c>
      <c r="AB59" s="6"/>
      <c r="AC59" s="6"/>
      <c r="AD59" s="6"/>
      <c r="AE59" s="6"/>
      <c r="AF59" s="6"/>
      <c r="AG59" s="6"/>
      <c r="AH59" s="6"/>
      <c r="AI59" s="6"/>
      <c r="AJ59" s="6"/>
      <c r="AK59" s="6">
        <v>3</v>
      </c>
      <c r="AL59" s="6"/>
      <c r="AM59" s="6"/>
      <c r="AN59" s="6">
        <v>20</v>
      </c>
      <c r="AO59" s="6">
        <v>6.5</v>
      </c>
      <c r="AP59" s="6"/>
      <c r="AQ59" s="6"/>
      <c r="AR59" s="6"/>
      <c r="AS59" s="6">
        <v>1.5</v>
      </c>
      <c r="AT59" s="6"/>
      <c r="AU59" s="6">
        <v>2.24</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45"/>
    </row>
    <row r="60" ht="15" customHeight="1" spans="1:115">
      <c r="A60" s="46" t="s">
        <v>402</v>
      </c>
      <c r="B60" s="47"/>
      <c r="C60" s="47"/>
      <c r="D60" s="47" t="s">
        <v>403</v>
      </c>
      <c r="E60" s="6">
        <v>25</v>
      </c>
      <c r="F60" s="6"/>
      <c r="G60" s="6"/>
      <c r="H60" s="6"/>
      <c r="I60" s="6"/>
      <c r="J60" s="6"/>
      <c r="K60" s="6"/>
      <c r="L60" s="6"/>
      <c r="M60" s="6"/>
      <c r="N60" s="6"/>
      <c r="O60" s="6"/>
      <c r="P60" s="6"/>
      <c r="Q60" s="6"/>
      <c r="R60" s="6"/>
      <c r="S60" s="6"/>
      <c r="T60" s="6">
        <v>25</v>
      </c>
      <c r="U60" s="6">
        <v>22</v>
      </c>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v>3</v>
      </c>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45"/>
    </row>
    <row r="61" ht="15" customHeight="1" spans="1:115">
      <c r="A61" s="46" t="s">
        <v>404</v>
      </c>
      <c r="B61" s="47"/>
      <c r="C61" s="47"/>
      <c r="D61" s="47" t="s">
        <v>405</v>
      </c>
      <c r="E61" s="6">
        <v>91.2</v>
      </c>
      <c r="F61" s="6"/>
      <c r="G61" s="6"/>
      <c r="H61" s="6"/>
      <c r="I61" s="6"/>
      <c r="J61" s="6"/>
      <c r="K61" s="6"/>
      <c r="L61" s="6"/>
      <c r="M61" s="6"/>
      <c r="N61" s="6"/>
      <c r="O61" s="6"/>
      <c r="P61" s="6"/>
      <c r="Q61" s="6"/>
      <c r="R61" s="6"/>
      <c r="S61" s="6"/>
      <c r="T61" s="6">
        <v>91.2</v>
      </c>
      <c r="U61" s="6">
        <v>7.81</v>
      </c>
      <c r="V61" s="6">
        <v>3</v>
      </c>
      <c r="W61" s="6">
        <v>1</v>
      </c>
      <c r="X61" s="6"/>
      <c r="Y61" s="6">
        <v>1.5</v>
      </c>
      <c r="Z61" s="6">
        <v>3.5</v>
      </c>
      <c r="AA61" s="6"/>
      <c r="AB61" s="6"/>
      <c r="AC61" s="6"/>
      <c r="AD61" s="6"/>
      <c r="AE61" s="6"/>
      <c r="AF61" s="6">
        <v>15</v>
      </c>
      <c r="AG61" s="6">
        <v>2</v>
      </c>
      <c r="AH61" s="6"/>
      <c r="AI61" s="6"/>
      <c r="AJ61" s="6"/>
      <c r="AK61" s="6">
        <v>1.2</v>
      </c>
      <c r="AL61" s="6"/>
      <c r="AM61" s="6"/>
      <c r="AN61" s="6">
        <v>35</v>
      </c>
      <c r="AO61" s="6">
        <v>15</v>
      </c>
      <c r="AP61" s="6"/>
      <c r="AQ61" s="6"/>
      <c r="AR61" s="6"/>
      <c r="AS61" s="6"/>
      <c r="AT61" s="6"/>
      <c r="AU61" s="6">
        <v>6.2</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45"/>
    </row>
    <row r="62" ht="15" customHeight="1" spans="1:115">
      <c r="A62" s="46" t="s">
        <v>406</v>
      </c>
      <c r="B62" s="47"/>
      <c r="C62" s="47"/>
      <c r="D62" s="47" t="s">
        <v>407</v>
      </c>
      <c r="E62" s="6">
        <v>335.75</v>
      </c>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v>335.75</v>
      </c>
      <c r="AW62" s="6"/>
      <c r="AX62" s="6"/>
      <c r="AY62" s="6"/>
      <c r="AZ62" s="6"/>
      <c r="BA62" s="6">
        <v>290.61</v>
      </c>
      <c r="BB62" s="6"/>
      <c r="BC62" s="6"/>
      <c r="BD62" s="6"/>
      <c r="BE62" s="6">
        <v>45.14</v>
      </c>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45"/>
    </row>
    <row r="63" ht="15" customHeight="1" spans="1:115">
      <c r="A63" s="46" t="s">
        <v>408</v>
      </c>
      <c r="B63" s="47"/>
      <c r="C63" s="47"/>
      <c r="D63" s="47" t="s">
        <v>409</v>
      </c>
      <c r="E63" s="6">
        <v>194.41</v>
      </c>
      <c r="F63" s="6"/>
      <c r="G63" s="6"/>
      <c r="H63" s="6"/>
      <c r="I63" s="6"/>
      <c r="J63" s="6"/>
      <c r="K63" s="6"/>
      <c r="L63" s="6"/>
      <c r="M63" s="6"/>
      <c r="N63" s="6"/>
      <c r="O63" s="6"/>
      <c r="P63" s="6"/>
      <c r="Q63" s="6"/>
      <c r="R63" s="6"/>
      <c r="S63" s="6"/>
      <c r="T63" s="6">
        <v>194.41</v>
      </c>
      <c r="U63" s="6">
        <v>10.83</v>
      </c>
      <c r="V63" s="6">
        <v>7.5</v>
      </c>
      <c r="W63" s="6">
        <v>4</v>
      </c>
      <c r="X63" s="6"/>
      <c r="Y63" s="6">
        <v>3</v>
      </c>
      <c r="Z63" s="6">
        <v>6</v>
      </c>
      <c r="AA63" s="6">
        <v>2</v>
      </c>
      <c r="AB63" s="6"/>
      <c r="AC63" s="6"/>
      <c r="AD63" s="6"/>
      <c r="AE63" s="6"/>
      <c r="AF63" s="6"/>
      <c r="AG63" s="6">
        <v>5</v>
      </c>
      <c r="AH63" s="6"/>
      <c r="AI63" s="6">
        <v>1.5</v>
      </c>
      <c r="AJ63" s="6"/>
      <c r="AK63" s="6">
        <v>28</v>
      </c>
      <c r="AL63" s="6"/>
      <c r="AM63" s="6"/>
      <c r="AN63" s="6">
        <v>54.9</v>
      </c>
      <c r="AO63" s="6">
        <v>49.6</v>
      </c>
      <c r="AP63" s="6"/>
      <c r="AQ63" s="6"/>
      <c r="AR63" s="6"/>
      <c r="AS63" s="6">
        <v>3.5</v>
      </c>
      <c r="AT63" s="6"/>
      <c r="AU63" s="6">
        <v>18.59</v>
      </c>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45"/>
    </row>
    <row r="64" ht="15" customHeight="1" spans="1:115">
      <c r="A64" s="46" t="s">
        <v>410</v>
      </c>
      <c r="B64" s="47"/>
      <c r="C64" s="47"/>
      <c r="D64" s="47" t="s">
        <v>411</v>
      </c>
      <c r="E64" s="6">
        <v>128.36</v>
      </c>
      <c r="F64" s="6"/>
      <c r="G64" s="6"/>
      <c r="H64" s="6"/>
      <c r="I64" s="6"/>
      <c r="J64" s="6"/>
      <c r="K64" s="6"/>
      <c r="L64" s="6"/>
      <c r="M64" s="6"/>
      <c r="N64" s="6"/>
      <c r="O64" s="6"/>
      <c r="P64" s="6"/>
      <c r="Q64" s="6"/>
      <c r="R64" s="6"/>
      <c r="S64" s="6"/>
      <c r="T64" s="6">
        <v>128.36</v>
      </c>
      <c r="U64" s="6">
        <v>4.86</v>
      </c>
      <c r="V64" s="6">
        <v>3.65</v>
      </c>
      <c r="W64" s="6">
        <v>1</v>
      </c>
      <c r="X64" s="6"/>
      <c r="Y64" s="6">
        <v>3</v>
      </c>
      <c r="Z64" s="6">
        <v>4.5</v>
      </c>
      <c r="AA64" s="6">
        <v>1</v>
      </c>
      <c r="AB64" s="6"/>
      <c r="AC64" s="6"/>
      <c r="AD64" s="6"/>
      <c r="AE64" s="6"/>
      <c r="AF64" s="6">
        <v>55</v>
      </c>
      <c r="AG64" s="6"/>
      <c r="AH64" s="6"/>
      <c r="AI64" s="6"/>
      <c r="AJ64" s="6"/>
      <c r="AK64" s="6">
        <v>9.6</v>
      </c>
      <c r="AL64" s="6"/>
      <c r="AM64" s="6"/>
      <c r="AN64" s="6">
        <v>23.8</v>
      </c>
      <c r="AO64" s="6">
        <v>18.36</v>
      </c>
      <c r="AP64" s="6"/>
      <c r="AQ64" s="6"/>
      <c r="AR64" s="6"/>
      <c r="AS64" s="6"/>
      <c r="AT64" s="6"/>
      <c r="AU64" s="6">
        <v>3.6</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45"/>
    </row>
    <row r="65" ht="15" customHeight="1" spans="1:115">
      <c r="A65" s="46" t="s">
        <v>412</v>
      </c>
      <c r="B65" s="47"/>
      <c r="C65" s="47"/>
      <c r="D65" s="47" t="s">
        <v>413</v>
      </c>
      <c r="E65" s="6">
        <v>62.7</v>
      </c>
      <c r="F65" s="6"/>
      <c r="G65" s="6"/>
      <c r="H65" s="6"/>
      <c r="I65" s="6"/>
      <c r="J65" s="6"/>
      <c r="K65" s="6"/>
      <c r="L65" s="6"/>
      <c r="M65" s="6"/>
      <c r="N65" s="6"/>
      <c r="O65" s="6"/>
      <c r="P65" s="6"/>
      <c r="Q65" s="6"/>
      <c r="R65" s="6"/>
      <c r="S65" s="6"/>
      <c r="T65" s="6">
        <v>62.7</v>
      </c>
      <c r="U65" s="6">
        <v>3</v>
      </c>
      <c r="V65" s="6">
        <v>2</v>
      </c>
      <c r="W65" s="6">
        <v>1</v>
      </c>
      <c r="X65" s="6"/>
      <c r="Y65" s="6">
        <v>3.5</v>
      </c>
      <c r="Z65" s="6">
        <v>1</v>
      </c>
      <c r="AA65" s="6">
        <v>0.5</v>
      </c>
      <c r="AB65" s="6"/>
      <c r="AC65" s="6"/>
      <c r="AD65" s="6"/>
      <c r="AE65" s="6"/>
      <c r="AF65" s="6">
        <v>15</v>
      </c>
      <c r="AG65" s="6"/>
      <c r="AH65" s="6"/>
      <c r="AI65" s="6"/>
      <c r="AJ65" s="6"/>
      <c r="AK65" s="6">
        <v>8</v>
      </c>
      <c r="AL65" s="6"/>
      <c r="AM65" s="6"/>
      <c r="AN65" s="6">
        <v>25</v>
      </c>
      <c r="AO65" s="6"/>
      <c r="AP65" s="6"/>
      <c r="AQ65" s="6"/>
      <c r="AR65" s="6"/>
      <c r="AS65" s="6"/>
      <c r="AT65" s="6"/>
      <c r="AU65" s="6">
        <v>3.7</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45"/>
    </row>
    <row r="66" ht="15" customHeight="1" spans="1:115">
      <c r="A66" s="46" t="s">
        <v>414</v>
      </c>
      <c r="B66" s="47"/>
      <c r="C66" s="47"/>
      <c r="D66" s="47" t="s">
        <v>415</v>
      </c>
      <c r="E66" s="6">
        <v>170.17</v>
      </c>
      <c r="F66" s="6"/>
      <c r="G66" s="6"/>
      <c r="H66" s="6"/>
      <c r="I66" s="6"/>
      <c r="J66" s="6"/>
      <c r="K66" s="6"/>
      <c r="L66" s="6"/>
      <c r="M66" s="6"/>
      <c r="N66" s="6"/>
      <c r="O66" s="6"/>
      <c r="P66" s="6"/>
      <c r="Q66" s="6"/>
      <c r="R66" s="6"/>
      <c r="S66" s="6"/>
      <c r="T66" s="6">
        <v>170.17</v>
      </c>
      <c r="U66" s="6">
        <v>10</v>
      </c>
      <c r="V66" s="6">
        <v>8</v>
      </c>
      <c r="W66" s="6"/>
      <c r="X66" s="6"/>
      <c r="Y66" s="6">
        <v>5</v>
      </c>
      <c r="Z66" s="6">
        <v>13</v>
      </c>
      <c r="AA66" s="6">
        <v>5</v>
      </c>
      <c r="AB66" s="6"/>
      <c r="AC66" s="6">
        <v>8.3</v>
      </c>
      <c r="AD66" s="6">
        <v>3</v>
      </c>
      <c r="AE66" s="6"/>
      <c r="AF66" s="6">
        <v>53.3</v>
      </c>
      <c r="AG66" s="6"/>
      <c r="AH66" s="6"/>
      <c r="AI66" s="6">
        <v>4</v>
      </c>
      <c r="AJ66" s="6"/>
      <c r="AK66" s="6"/>
      <c r="AL66" s="6"/>
      <c r="AM66" s="6"/>
      <c r="AN66" s="6">
        <v>31.6</v>
      </c>
      <c r="AO66" s="6">
        <v>19.7</v>
      </c>
      <c r="AP66" s="6"/>
      <c r="AQ66" s="6"/>
      <c r="AR66" s="6"/>
      <c r="AS66" s="6"/>
      <c r="AT66" s="6"/>
      <c r="AU66" s="6">
        <v>9.27</v>
      </c>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45"/>
    </row>
    <row r="67" ht="15" customHeight="1" spans="1:115">
      <c r="A67" s="46" t="s">
        <v>416</v>
      </c>
      <c r="B67" s="47"/>
      <c r="C67" s="47"/>
      <c r="D67" s="47" t="s">
        <v>417</v>
      </c>
      <c r="E67" s="6">
        <v>260.6</v>
      </c>
      <c r="F67" s="6">
        <v>260.6</v>
      </c>
      <c r="G67" s="6"/>
      <c r="H67" s="6"/>
      <c r="I67" s="6"/>
      <c r="J67" s="6"/>
      <c r="K67" s="6"/>
      <c r="L67" s="6"/>
      <c r="M67" s="6"/>
      <c r="N67" s="6"/>
      <c r="O67" s="6"/>
      <c r="P67" s="6"/>
      <c r="Q67" s="6">
        <v>260.6</v>
      </c>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45"/>
    </row>
    <row r="68" ht="15" customHeight="1" spans="1:115">
      <c r="A68" s="46" t="s">
        <v>418</v>
      </c>
      <c r="B68" s="47"/>
      <c r="C68" s="47"/>
      <c r="D68" s="47" t="s">
        <v>419</v>
      </c>
      <c r="E68" s="6">
        <v>1.76</v>
      </c>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v>1.76</v>
      </c>
      <c r="AW68" s="6"/>
      <c r="AX68" s="6"/>
      <c r="AY68" s="6"/>
      <c r="AZ68" s="6"/>
      <c r="BA68" s="6"/>
      <c r="BB68" s="6"/>
      <c r="BC68" s="6"/>
      <c r="BD68" s="6"/>
      <c r="BE68" s="6"/>
      <c r="BF68" s="6">
        <v>1.76</v>
      </c>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45"/>
    </row>
    <row r="69" ht="15" customHeight="1" spans="1:115">
      <c r="A69" s="56" t="s">
        <v>420</v>
      </c>
      <c r="B69" s="56"/>
      <c r="C69" s="56"/>
      <c r="D69" s="56"/>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row>
    <row r="71" spans="1:115">
      <c r="BF71" s="43" t="s">
        <v>579</v>
      </c>
    </row>
  </sheetData>
  <mergeCells count="187">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D69"/>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1:115">
      <c r="BF1" s="1" t="s">
        <v>580</v>
      </c>
    </row>
    <row r="2" spans="1:115">
      <c r="DK2" s="43" t="s">
        <v>581</v>
      </c>
    </row>
    <row r="3" spans="1:115">
      <c r="A3" s="43" t="s">
        <v>86</v>
      </c>
      <c r="BF3" s="43" t="s">
        <v>87</v>
      </c>
      <c r="DK3" s="43" t="s">
        <v>88</v>
      </c>
    </row>
    <row r="4" ht="15" customHeight="1" spans="1:115">
      <c r="A4" s="8" t="s">
        <v>91</v>
      </c>
      <c r="B4" s="8"/>
      <c r="C4" s="8"/>
      <c r="D4" s="8"/>
      <c r="E4" s="8" t="s">
        <v>296</v>
      </c>
      <c r="F4" s="14" t="s">
        <v>464</v>
      </c>
      <c r="G4" s="14"/>
      <c r="H4" s="14"/>
      <c r="I4" s="14"/>
      <c r="J4" s="14"/>
      <c r="K4" s="14"/>
      <c r="L4" s="14"/>
      <c r="M4" s="14"/>
      <c r="N4" s="14"/>
      <c r="O4" s="14"/>
      <c r="P4" s="14"/>
      <c r="Q4" s="14"/>
      <c r="R4" s="14"/>
      <c r="S4" s="14"/>
      <c r="T4" s="14" t="s">
        <v>465</v>
      </c>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t="s">
        <v>466</v>
      </c>
      <c r="AW4" s="14"/>
      <c r="AX4" s="14"/>
      <c r="AY4" s="14"/>
      <c r="AZ4" s="14"/>
      <c r="BA4" s="14"/>
      <c r="BB4" s="14"/>
      <c r="BC4" s="14"/>
      <c r="BD4" s="14"/>
      <c r="BE4" s="14"/>
      <c r="BF4" s="14"/>
      <c r="BG4" s="14"/>
      <c r="BH4" s="14"/>
      <c r="BI4" s="14" t="s">
        <v>467</v>
      </c>
      <c r="BJ4" s="14"/>
      <c r="BK4" s="14"/>
      <c r="BL4" s="14"/>
      <c r="BM4" s="14"/>
      <c r="BN4" s="14" t="s">
        <v>468</v>
      </c>
      <c r="BO4" s="14"/>
      <c r="BP4" s="14"/>
      <c r="BQ4" s="14"/>
      <c r="BR4" s="14"/>
      <c r="BS4" s="14"/>
      <c r="BT4" s="14"/>
      <c r="BU4" s="14"/>
      <c r="BV4" s="14"/>
      <c r="BW4" s="14"/>
      <c r="BX4" s="14"/>
      <c r="BY4" s="14"/>
      <c r="BZ4" s="14"/>
      <c r="CA4" s="14" t="s">
        <v>469</v>
      </c>
      <c r="CB4" s="14"/>
      <c r="CC4" s="14"/>
      <c r="CD4" s="14"/>
      <c r="CE4" s="14"/>
      <c r="CF4" s="14"/>
      <c r="CG4" s="14"/>
      <c r="CH4" s="14"/>
      <c r="CI4" s="14"/>
      <c r="CJ4" s="14"/>
      <c r="CK4" s="14"/>
      <c r="CL4" s="14"/>
      <c r="CM4" s="14"/>
      <c r="CN4" s="14"/>
      <c r="CO4" s="14"/>
      <c r="CP4" s="14"/>
      <c r="CQ4" s="14"/>
      <c r="CR4" s="14" t="s">
        <v>470</v>
      </c>
      <c r="CS4" s="14"/>
      <c r="CT4" s="14"/>
      <c r="CU4" s="14" t="s">
        <v>471</v>
      </c>
      <c r="CV4" s="14"/>
      <c r="CW4" s="14"/>
      <c r="CX4" s="14"/>
      <c r="CY4" s="14"/>
      <c r="CZ4" s="14"/>
      <c r="DA4" s="14"/>
      <c r="DB4" s="14" t="s">
        <v>472</v>
      </c>
      <c r="DC4" s="14"/>
      <c r="DD4" s="14"/>
      <c r="DE4" s="14"/>
      <c r="DF4" s="14" t="s">
        <v>473</v>
      </c>
      <c r="DG4" s="14"/>
      <c r="DH4" s="14"/>
      <c r="DI4" s="14"/>
      <c r="DJ4" s="14"/>
      <c r="DK4" s="15"/>
    </row>
    <row r="5" ht="15" customHeight="1" spans="1:115">
      <c r="A5" s="8" t="s">
        <v>294</v>
      </c>
      <c r="B5" s="8"/>
      <c r="C5" s="8"/>
      <c r="D5" s="8" t="s">
        <v>295</v>
      </c>
      <c r="E5" s="8"/>
      <c r="F5" s="8" t="s">
        <v>261</v>
      </c>
      <c r="G5" s="8" t="s">
        <v>474</v>
      </c>
      <c r="H5" s="8" t="s">
        <v>475</v>
      </c>
      <c r="I5" s="8" t="s">
        <v>476</v>
      </c>
      <c r="J5" s="8" t="s">
        <v>477</v>
      </c>
      <c r="K5" s="8" t="s">
        <v>478</v>
      </c>
      <c r="L5" s="8" t="s">
        <v>479</v>
      </c>
      <c r="M5" s="8" t="s">
        <v>480</v>
      </c>
      <c r="N5" s="8" t="s">
        <v>481</v>
      </c>
      <c r="O5" s="8" t="s">
        <v>482</v>
      </c>
      <c r="P5" s="8" t="s">
        <v>483</v>
      </c>
      <c r="Q5" s="8" t="s">
        <v>417</v>
      </c>
      <c r="R5" s="8" t="s">
        <v>484</v>
      </c>
      <c r="S5" s="8" t="s">
        <v>485</v>
      </c>
      <c r="T5" s="8" t="s">
        <v>261</v>
      </c>
      <c r="U5" s="8" t="s">
        <v>486</v>
      </c>
      <c r="V5" s="8" t="s">
        <v>487</v>
      </c>
      <c r="W5" s="8" t="s">
        <v>488</v>
      </c>
      <c r="X5" s="8" t="s">
        <v>489</v>
      </c>
      <c r="Y5" s="8" t="s">
        <v>490</v>
      </c>
      <c r="Z5" s="8" t="s">
        <v>491</v>
      </c>
      <c r="AA5" s="8" t="s">
        <v>492</v>
      </c>
      <c r="AB5" s="8" t="s">
        <v>493</v>
      </c>
      <c r="AC5" s="8" t="s">
        <v>494</v>
      </c>
      <c r="AD5" s="8" t="s">
        <v>495</v>
      </c>
      <c r="AE5" s="8" t="s">
        <v>496</v>
      </c>
      <c r="AF5" s="8" t="s">
        <v>497</v>
      </c>
      <c r="AG5" s="8" t="s">
        <v>498</v>
      </c>
      <c r="AH5" s="8" t="s">
        <v>499</v>
      </c>
      <c r="AI5" s="8" t="s">
        <v>500</v>
      </c>
      <c r="AJ5" s="8" t="s">
        <v>501</v>
      </c>
      <c r="AK5" s="8" t="s">
        <v>502</v>
      </c>
      <c r="AL5" s="8" t="s">
        <v>503</v>
      </c>
      <c r="AM5" s="8" t="s">
        <v>504</v>
      </c>
      <c r="AN5" s="8" t="s">
        <v>505</v>
      </c>
      <c r="AO5" s="8" t="s">
        <v>506</v>
      </c>
      <c r="AP5" s="8" t="s">
        <v>507</v>
      </c>
      <c r="AQ5" s="8" t="s">
        <v>508</v>
      </c>
      <c r="AR5" s="8" t="s">
        <v>509</v>
      </c>
      <c r="AS5" s="8" t="s">
        <v>510</v>
      </c>
      <c r="AT5" s="8" t="s">
        <v>511</v>
      </c>
      <c r="AU5" s="8" t="s">
        <v>512</v>
      </c>
      <c r="AV5" s="8" t="s">
        <v>261</v>
      </c>
      <c r="AW5" s="8" t="s">
        <v>513</v>
      </c>
      <c r="AX5" s="8" t="s">
        <v>514</v>
      </c>
      <c r="AY5" s="8" t="s">
        <v>515</v>
      </c>
      <c r="AZ5" s="8" t="s">
        <v>516</v>
      </c>
      <c r="BA5" s="8" t="s">
        <v>517</v>
      </c>
      <c r="BB5" s="8" t="s">
        <v>518</v>
      </c>
      <c r="BC5" s="8" t="s">
        <v>519</v>
      </c>
      <c r="BD5" s="8" t="s">
        <v>520</v>
      </c>
      <c r="BE5" s="8" t="s">
        <v>521</v>
      </c>
      <c r="BF5" s="8" t="s">
        <v>522</v>
      </c>
      <c r="BG5" s="8" t="s">
        <v>523</v>
      </c>
      <c r="BH5" s="8" t="s">
        <v>524</v>
      </c>
      <c r="BI5" s="8" t="s">
        <v>261</v>
      </c>
      <c r="BJ5" s="8" t="s">
        <v>525</v>
      </c>
      <c r="BK5" s="8" t="s">
        <v>526</v>
      </c>
      <c r="BL5" s="8" t="s">
        <v>527</v>
      </c>
      <c r="BM5" s="8" t="s">
        <v>528</v>
      </c>
      <c r="BN5" s="8" t="s">
        <v>261</v>
      </c>
      <c r="BO5" s="8" t="s">
        <v>529</v>
      </c>
      <c r="BP5" s="8" t="s">
        <v>530</v>
      </c>
      <c r="BQ5" s="8" t="s">
        <v>531</v>
      </c>
      <c r="BR5" s="8" t="s">
        <v>532</v>
      </c>
      <c r="BS5" s="8" t="s">
        <v>533</v>
      </c>
      <c r="BT5" s="8" t="s">
        <v>534</v>
      </c>
      <c r="BU5" s="8" t="s">
        <v>535</v>
      </c>
      <c r="BV5" s="8" t="s">
        <v>536</v>
      </c>
      <c r="BW5" s="8" t="s">
        <v>537</v>
      </c>
      <c r="BX5" s="8" t="s">
        <v>538</v>
      </c>
      <c r="BY5" s="8" t="s">
        <v>539</v>
      </c>
      <c r="BZ5" s="8" t="s">
        <v>540</v>
      </c>
      <c r="CA5" s="8" t="s">
        <v>261</v>
      </c>
      <c r="CB5" s="8" t="s">
        <v>529</v>
      </c>
      <c r="CC5" s="8" t="s">
        <v>530</v>
      </c>
      <c r="CD5" s="8" t="s">
        <v>531</v>
      </c>
      <c r="CE5" s="8" t="s">
        <v>532</v>
      </c>
      <c r="CF5" s="8" t="s">
        <v>533</v>
      </c>
      <c r="CG5" s="8" t="s">
        <v>534</v>
      </c>
      <c r="CH5" s="8" t="s">
        <v>535</v>
      </c>
      <c r="CI5" s="8" t="s">
        <v>541</v>
      </c>
      <c r="CJ5" s="8" t="s">
        <v>542</v>
      </c>
      <c r="CK5" s="8" t="s">
        <v>543</v>
      </c>
      <c r="CL5" s="8" t="s">
        <v>544</v>
      </c>
      <c r="CM5" s="8" t="s">
        <v>536</v>
      </c>
      <c r="CN5" s="8" t="s">
        <v>537</v>
      </c>
      <c r="CO5" s="8" t="s">
        <v>538</v>
      </c>
      <c r="CP5" s="8" t="s">
        <v>539</v>
      </c>
      <c r="CQ5" s="8" t="s">
        <v>545</v>
      </c>
      <c r="CR5" s="8" t="s">
        <v>261</v>
      </c>
      <c r="CS5" s="8" t="s">
        <v>546</v>
      </c>
      <c r="CT5" s="8" t="s">
        <v>547</v>
      </c>
      <c r="CU5" s="8" t="s">
        <v>261</v>
      </c>
      <c r="CV5" s="8" t="s">
        <v>548</v>
      </c>
      <c r="CW5" s="8" t="s">
        <v>549</v>
      </c>
      <c r="CX5" s="8" t="s">
        <v>550</v>
      </c>
      <c r="CY5" s="8" t="s">
        <v>551</v>
      </c>
      <c r="CZ5" s="8" t="s">
        <v>552</v>
      </c>
      <c r="DA5" s="8" t="s">
        <v>547</v>
      </c>
      <c r="DB5" s="8" t="s">
        <v>261</v>
      </c>
      <c r="DC5" s="8" t="s">
        <v>553</v>
      </c>
      <c r="DD5" s="8" t="s">
        <v>554</v>
      </c>
      <c r="DE5" s="8" t="s">
        <v>555</v>
      </c>
      <c r="DF5" s="8" t="s">
        <v>261</v>
      </c>
      <c r="DG5" s="8" t="s">
        <v>556</v>
      </c>
      <c r="DH5" s="8" t="s">
        <v>557</v>
      </c>
      <c r="DI5" s="8" t="s">
        <v>558</v>
      </c>
      <c r="DJ5" s="8" t="s">
        <v>559</v>
      </c>
      <c r="DK5" s="44" t="s">
        <v>473</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44"/>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44"/>
    </row>
    <row r="8" ht="15" customHeight="1" spans="1:115">
      <c r="A8" s="8" t="s">
        <v>306</v>
      </c>
      <c r="B8" s="8" t="s">
        <v>307</v>
      </c>
      <c r="C8" s="8" t="s">
        <v>308</v>
      </c>
      <c r="D8" s="8" t="s">
        <v>98</v>
      </c>
      <c r="E8" s="8" t="s">
        <v>99</v>
      </c>
      <c r="F8" s="8" t="s">
        <v>100</v>
      </c>
      <c r="G8" s="8" t="s">
        <v>101</v>
      </c>
      <c r="H8" s="8" t="s">
        <v>102</v>
      </c>
      <c r="I8" s="8" t="s">
        <v>103</v>
      </c>
      <c r="J8" s="8" t="s">
        <v>104</v>
      </c>
      <c r="K8" s="8" t="s">
        <v>105</v>
      </c>
      <c r="L8" s="8" t="s">
        <v>106</v>
      </c>
      <c r="M8" s="8" t="s">
        <v>107</v>
      </c>
      <c r="N8" s="8" t="s">
        <v>151</v>
      </c>
      <c r="O8" s="8" t="s">
        <v>155</v>
      </c>
      <c r="P8" s="8" t="s">
        <v>161</v>
      </c>
      <c r="Q8" s="8" t="s">
        <v>166</v>
      </c>
      <c r="R8" s="8" t="s">
        <v>171</v>
      </c>
      <c r="S8" s="8" t="s">
        <v>176</v>
      </c>
      <c r="T8" s="8" t="s">
        <v>181</v>
      </c>
      <c r="U8" s="8" t="s">
        <v>186</v>
      </c>
      <c r="V8" s="8" t="s">
        <v>191</v>
      </c>
      <c r="W8" s="8" t="s">
        <v>196</v>
      </c>
      <c r="X8" s="8" t="s">
        <v>201</v>
      </c>
      <c r="Y8" s="8" t="s">
        <v>206</v>
      </c>
      <c r="Z8" s="8" t="s">
        <v>211</v>
      </c>
      <c r="AA8" s="8" t="s">
        <v>215</v>
      </c>
      <c r="AB8" s="8" t="s">
        <v>219</v>
      </c>
      <c r="AC8" s="8" t="s">
        <v>223</v>
      </c>
      <c r="AD8" s="8" t="s">
        <v>227</v>
      </c>
      <c r="AE8" s="8" t="s">
        <v>232</v>
      </c>
      <c r="AF8" s="8" t="s">
        <v>236</v>
      </c>
      <c r="AG8" s="8" t="s">
        <v>240</v>
      </c>
      <c r="AH8" s="8" t="s">
        <v>245</v>
      </c>
      <c r="AI8" s="8" t="s">
        <v>250</v>
      </c>
      <c r="AJ8" s="8" t="s">
        <v>110</v>
      </c>
      <c r="AK8" s="8" t="s">
        <v>115</v>
      </c>
      <c r="AL8" s="8" t="s">
        <v>120</v>
      </c>
      <c r="AM8" s="8" t="s">
        <v>125</v>
      </c>
      <c r="AN8" s="8" t="s">
        <v>130</v>
      </c>
      <c r="AO8" s="8" t="s">
        <v>135</v>
      </c>
      <c r="AP8" s="8" t="s">
        <v>140</v>
      </c>
      <c r="AQ8" s="8" t="s">
        <v>145</v>
      </c>
      <c r="AR8" s="8" t="s">
        <v>149</v>
      </c>
      <c r="AS8" s="8" t="s">
        <v>153</v>
      </c>
      <c r="AT8" s="8" t="s">
        <v>157</v>
      </c>
      <c r="AU8" s="8" t="s">
        <v>163</v>
      </c>
      <c r="AV8" s="8" t="s">
        <v>168</v>
      </c>
      <c r="AW8" s="8" t="s">
        <v>173</v>
      </c>
      <c r="AX8" s="8" t="s">
        <v>178</v>
      </c>
      <c r="AY8" s="8" t="s">
        <v>183</v>
      </c>
      <c r="AZ8" s="8" t="s">
        <v>188</v>
      </c>
      <c r="BA8" s="8" t="s">
        <v>193</v>
      </c>
      <c r="BB8" s="8" t="s">
        <v>198</v>
      </c>
      <c r="BC8" s="8" t="s">
        <v>203</v>
      </c>
      <c r="BD8" s="8" t="s">
        <v>208</v>
      </c>
      <c r="BE8" s="8" t="s">
        <v>213</v>
      </c>
      <c r="BF8" s="8" t="s">
        <v>217</v>
      </c>
      <c r="BG8" s="8" t="s">
        <v>221</v>
      </c>
      <c r="BH8" s="8" t="s">
        <v>225</v>
      </c>
      <c r="BI8" s="8" t="s">
        <v>229</v>
      </c>
      <c r="BJ8" s="8" t="s">
        <v>112</v>
      </c>
      <c r="BK8" s="8" t="s">
        <v>117</v>
      </c>
      <c r="BL8" s="8" t="s">
        <v>122</v>
      </c>
      <c r="BM8" s="8" t="s">
        <v>127</v>
      </c>
      <c r="BN8" s="8" t="s">
        <v>132</v>
      </c>
      <c r="BO8" s="8" t="s">
        <v>137</v>
      </c>
      <c r="BP8" s="8" t="s">
        <v>142</v>
      </c>
      <c r="BQ8" s="8" t="s">
        <v>147</v>
      </c>
      <c r="BR8" s="8" t="s">
        <v>150</v>
      </c>
      <c r="BS8" s="8" t="s">
        <v>154</v>
      </c>
      <c r="BT8" s="8" t="s">
        <v>159</v>
      </c>
      <c r="BU8" s="8" t="s">
        <v>165</v>
      </c>
      <c r="BV8" s="8" t="s">
        <v>170</v>
      </c>
      <c r="BW8" s="8" t="s">
        <v>175</v>
      </c>
      <c r="BX8" s="8" t="s">
        <v>180</v>
      </c>
      <c r="BY8" s="8" t="s">
        <v>185</v>
      </c>
      <c r="BZ8" s="8" t="s">
        <v>190</v>
      </c>
      <c r="CA8" s="8" t="s">
        <v>195</v>
      </c>
      <c r="CB8" s="8" t="s">
        <v>200</v>
      </c>
      <c r="CC8" s="8" t="s">
        <v>205</v>
      </c>
      <c r="CD8" s="8" t="s">
        <v>210</v>
      </c>
      <c r="CE8" s="8" t="s">
        <v>214</v>
      </c>
      <c r="CF8" s="8" t="s">
        <v>218</v>
      </c>
      <c r="CG8" s="8" t="s">
        <v>222</v>
      </c>
      <c r="CH8" s="8" t="s">
        <v>226</v>
      </c>
      <c r="CI8" s="8" t="s">
        <v>230</v>
      </c>
      <c r="CJ8" s="8" t="s">
        <v>234</v>
      </c>
      <c r="CK8" s="8" t="s">
        <v>238</v>
      </c>
      <c r="CL8" s="8" t="s">
        <v>244</v>
      </c>
      <c r="CM8" s="8" t="s">
        <v>248</v>
      </c>
      <c r="CN8" s="8" t="s">
        <v>251</v>
      </c>
      <c r="CO8" s="8" t="s">
        <v>273</v>
      </c>
      <c r="CP8" s="8" t="s">
        <v>274</v>
      </c>
      <c r="CQ8" s="8" t="s">
        <v>560</v>
      </c>
      <c r="CR8" s="8" t="s">
        <v>561</v>
      </c>
      <c r="CS8" s="8" t="s">
        <v>562</v>
      </c>
      <c r="CT8" s="8" t="s">
        <v>563</v>
      </c>
      <c r="CU8" s="8" t="s">
        <v>564</v>
      </c>
      <c r="CV8" s="8" t="s">
        <v>565</v>
      </c>
      <c r="CW8" s="8" t="s">
        <v>566</v>
      </c>
      <c r="CX8" s="8" t="s">
        <v>567</v>
      </c>
      <c r="CY8" s="8" t="s">
        <v>568</v>
      </c>
      <c r="CZ8" s="8" t="s">
        <v>569</v>
      </c>
      <c r="DA8" s="8" t="s">
        <v>570</v>
      </c>
      <c r="DB8" s="8" t="s">
        <v>571</v>
      </c>
      <c r="DC8" s="8" t="s">
        <v>572</v>
      </c>
      <c r="DD8" s="8" t="s">
        <v>242</v>
      </c>
      <c r="DE8" s="8" t="s">
        <v>246</v>
      </c>
      <c r="DF8" s="8" t="s">
        <v>573</v>
      </c>
      <c r="DG8" s="8" t="s">
        <v>574</v>
      </c>
      <c r="DH8" s="8" t="s">
        <v>575</v>
      </c>
      <c r="DI8" s="8" t="s">
        <v>576</v>
      </c>
      <c r="DJ8" s="8" t="s">
        <v>577</v>
      </c>
      <c r="DK8" s="44" t="s">
        <v>578</v>
      </c>
    </row>
    <row r="9" ht="15" customHeight="1" spans="1:115">
      <c r="A9" s="8"/>
      <c r="B9" s="8"/>
      <c r="C9" s="8"/>
      <c r="D9" s="8" t="s">
        <v>296</v>
      </c>
      <c r="E9" s="6">
        <v>4926.81</v>
      </c>
      <c r="F9" s="6">
        <v>4003.83</v>
      </c>
      <c r="G9" s="6">
        <v>724.71</v>
      </c>
      <c r="H9" s="6">
        <v>458.23</v>
      </c>
      <c r="I9" s="6">
        <v>390.02</v>
      </c>
      <c r="J9" s="6">
        <v>119.44</v>
      </c>
      <c r="K9" s="6">
        <v>566.07</v>
      </c>
      <c r="L9" s="6">
        <v>369.49</v>
      </c>
      <c r="M9" s="6">
        <v>24.98</v>
      </c>
      <c r="N9" s="6">
        <v>439.17</v>
      </c>
      <c r="O9" s="6">
        <v>41.75</v>
      </c>
      <c r="P9" s="6">
        <v>45.29</v>
      </c>
      <c r="Q9" s="6">
        <v>704.79</v>
      </c>
      <c r="R9" s="6">
        <v>0</v>
      </c>
      <c r="S9" s="6">
        <v>119.89</v>
      </c>
      <c r="T9" s="6">
        <v>919.06</v>
      </c>
      <c r="U9" s="6">
        <v>94.48</v>
      </c>
      <c r="V9" s="6">
        <v>110.49</v>
      </c>
      <c r="W9" s="6">
        <v>1.5</v>
      </c>
      <c r="X9" s="6">
        <v>0</v>
      </c>
      <c r="Y9" s="6">
        <v>17.9</v>
      </c>
      <c r="Z9" s="6">
        <v>37.35</v>
      </c>
      <c r="AA9" s="6">
        <v>13.4</v>
      </c>
      <c r="AB9" s="6">
        <v>1</v>
      </c>
      <c r="AC9" s="6">
        <v>48</v>
      </c>
      <c r="AD9" s="6">
        <v>6.95</v>
      </c>
      <c r="AE9" s="6">
        <v>0</v>
      </c>
      <c r="AF9" s="6">
        <v>211.1</v>
      </c>
      <c r="AG9" s="6">
        <v>0</v>
      </c>
      <c r="AH9" s="6">
        <v>3</v>
      </c>
      <c r="AI9" s="6">
        <v>11.5</v>
      </c>
      <c r="AJ9" s="6">
        <v>0</v>
      </c>
      <c r="AK9" s="6">
        <v>21.65</v>
      </c>
      <c r="AL9" s="6">
        <v>0</v>
      </c>
      <c r="AM9" s="6">
        <v>0</v>
      </c>
      <c r="AN9" s="6">
        <v>132.5</v>
      </c>
      <c r="AO9" s="6">
        <v>43</v>
      </c>
      <c r="AP9" s="6">
        <v>54.61</v>
      </c>
      <c r="AQ9" s="6">
        <v>39.51</v>
      </c>
      <c r="AR9" s="6">
        <v>7.72</v>
      </c>
      <c r="AS9" s="6">
        <v>4</v>
      </c>
      <c r="AT9" s="6">
        <v>0</v>
      </c>
      <c r="AU9" s="6">
        <v>59.41</v>
      </c>
      <c r="AV9" s="6">
        <v>3.92</v>
      </c>
      <c r="AW9" s="6">
        <v>0</v>
      </c>
      <c r="AX9" s="6">
        <v>0</v>
      </c>
      <c r="AY9" s="6">
        <v>0</v>
      </c>
      <c r="AZ9" s="6">
        <v>0</v>
      </c>
      <c r="BA9" s="6">
        <v>3.92</v>
      </c>
      <c r="BB9" s="6">
        <v>0</v>
      </c>
      <c r="BC9" s="6">
        <v>0</v>
      </c>
      <c r="BD9" s="6">
        <v>0</v>
      </c>
      <c r="BE9" s="6">
        <v>0</v>
      </c>
      <c r="BF9" s="6">
        <v>0</v>
      </c>
      <c r="BG9" s="6">
        <v>0</v>
      </c>
      <c r="BH9" s="6">
        <v>0</v>
      </c>
      <c r="BI9" s="6">
        <v>0</v>
      </c>
      <c r="BJ9" s="6">
        <v>0</v>
      </c>
      <c r="BK9" s="6">
        <v>0</v>
      </c>
      <c r="BL9" s="6">
        <v>0</v>
      </c>
      <c r="BM9" s="6">
        <v>0</v>
      </c>
      <c r="BN9" s="17" t="s">
        <v>582</v>
      </c>
      <c r="BO9" s="17" t="s">
        <v>582</v>
      </c>
      <c r="BP9" s="17" t="s">
        <v>582</v>
      </c>
      <c r="BQ9" s="17" t="s">
        <v>582</v>
      </c>
      <c r="BR9" s="17" t="s">
        <v>582</v>
      </c>
      <c r="BS9" s="17" t="s">
        <v>582</v>
      </c>
      <c r="BT9" s="17" t="s">
        <v>582</v>
      </c>
      <c r="BU9" s="17" t="s">
        <v>582</v>
      </c>
      <c r="BV9" s="17" t="s">
        <v>582</v>
      </c>
      <c r="BW9" s="17" t="s">
        <v>582</v>
      </c>
      <c r="BX9" s="17" t="s">
        <v>582</v>
      </c>
      <c r="BY9" s="17" t="s">
        <v>582</v>
      </c>
      <c r="BZ9" s="17" t="s">
        <v>582</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17" t="s">
        <v>582</v>
      </c>
      <c r="CS9" s="17" t="s">
        <v>582</v>
      </c>
      <c r="CT9" s="17" t="s">
        <v>582</v>
      </c>
      <c r="CU9" s="6">
        <v>0</v>
      </c>
      <c r="CV9" s="6">
        <v>0</v>
      </c>
      <c r="CW9" s="6">
        <v>0</v>
      </c>
      <c r="CX9" s="6">
        <v>0</v>
      </c>
      <c r="CY9" s="6">
        <v>0</v>
      </c>
      <c r="CZ9" s="6">
        <v>0</v>
      </c>
      <c r="DA9" s="6">
        <v>0</v>
      </c>
      <c r="DB9" s="17" t="s">
        <v>582</v>
      </c>
      <c r="DC9" s="17" t="s">
        <v>582</v>
      </c>
      <c r="DD9" s="17" t="s">
        <v>582</v>
      </c>
      <c r="DE9" s="17" t="s">
        <v>582</v>
      </c>
      <c r="DF9" s="6">
        <v>0</v>
      </c>
      <c r="DG9" s="6">
        <v>0</v>
      </c>
      <c r="DH9" s="6">
        <v>0</v>
      </c>
      <c r="DI9" s="6">
        <v>0</v>
      </c>
      <c r="DJ9" s="6">
        <v>0</v>
      </c>
      <c r="DK9" s="45">
        <v>0</v>
      </c>
    </row>
    <row r="10" ht="15" customHeight="1" spans="1:115">
      <c r="A10" s="46" t="s">
        <v>309</v>
      </c>
      <c r="B10" s="47"/>
      <c r="C10" s="47"/>
      <c r="D10" s="47" t="s">
        <v>310</v>
      </c>
      <c r="E10" s="6">
        <v>1189.63</v>
      </c>
      <c r="F10" s="6">
        <v>994.37</v>
      </c>
      <c r="G10" s="6">
        <v>355.05</v>
      </c>
      <c r="H10" s="6">
        <v>55.87</v>
      </c>
      <c r="I10" s="6">
        <v>62.84</v>
      </c>
      <c r="J10" s="6">
        <v>42.94</v>
      </c>
      <c r="K10" s="6">
        <v>200.53</v>
      </c>
      <c r="L10" s="6">
        <v>22.45</v>
      </c>
      <c r="M10" s="6">
        <v>21.98</v>
      </c>
      <c r="N10" s="6">
        <v>107.29</v>
      </c>
      <c r="O10" s="6">
        <v>40.25</v>
      </c>
      <c r="P10" s="6">
        <v>33.19</v>
      </c>
      <c r="Q10" s="6"/>
      <c r="R10" s="6"/>
      <c r="S10" s="6">
        <v>52</v>
      </c>
      <c r="T10" s="6">
        <v>192.24</v>
      </c>
      <c r="U10" s="6">
        <v>25.4</v>
      </c>
      <c r="V10" s="6">
        <v>27</v>
      </c>
      <c r="W10" s="6"/>
      <c r="X10" s="6"/>
      <c r="Y10" s="6">
        <v>2.5</v>
      </c>
      <c r="Z10" s="6">
        <v>6.5</v>
      </c>
      <c r="AA10" s="6">
        <v>1</v>
      </c>
      <c r="AB10" s="6"/>
      <c r="AC10" s="6">
        <v>5</v>
      </c>
      <c r="AD10" s="6">
        <v>3</v>
      </c>
      <c r="AE10" s="6"/>
      <c r="AF10" s="6">
        <v>26.85</v>
      </c>
      <c r="AG10" s="6"/>
      <c r="AH10" s="6"/>
      <c r="AI10" s="6">
        <v>3</v>
      </c>
      <c r="AJ10" s="6"/>
      <c r="AK10" s="6"/>
      <c r="AL10" s="6"/>
      <c r="AM10" s="6"/>
      <c r="AN10" s="6">
        <v>22</v>
      </c>
      <c r="AO10" s="6">
        <v>5</v>
      </c>
      <c r="AP10" s="6">
        <v>22.11</v>
      </c>
      <c r="AQ10" s="6">
        <v>25.51</v>
      </c>
      <c r="AR10" s="6">
        <v>2.72</v>
      </c>
      <c r="AS10" s="6"/>
      <c r="AT10" s="6"/>
      <c r="AU10" s="6">
        <v>14.66</v>
      </c>
      <c r="AV10" s="6">
        <v>3.02</v>
      </c>
      <c r="AW10" s="6"/>
      <c r="AX10" s="6"/>
      <c r="AY10" s="6"/>
      <c r="AZ10" s="6"/>
      <c r="BA10" s="6">
        <v>3.02</v>
      </c>
      <c r="BB10" s="6"/>
      <c r="BC10" s="6"/>
      <c r="BD10" s="6"/>
      <c r="BE10" s="6"/>
      <c r="BF10" s="6"/>
      <c r="BG10" s="6"/>
      <c r="BH10" s="6"/>
      <c r="BI10" s="6"/>
      <c r="BJ10" s="6"/>
      <c r="BK10" s="6"/>
      <c r="BL10" s="6"/>
      <c r="BM10" s="6"/>
      <c r="BN10" s="17" t="s">
        <v>582</v>
      </c>
      <c r="BO10" s="17" t="s">
        <v>582</v>
      </c>
      <c r="BP10" s="17" t="s">
        <v>582</v>
      </c>
      <c r="BQ10" s="17" t="s">
        <v>582</v>
      </c>
      <c r="BR10" s="17" t="s">
        <v>582</v>
      </c>
      <c r="BS10" s="17" t="s">
        <v>582</v>
      </c>
      <c r="BT10" s="17" t="s">
        <v>582</v>
      </c>
      <c r="BU10" s="17" t="s">
        <v>582</v>
      </c>
      <c r="BV10" s="17" t="s">
        <v>582</v>
      </c>
      <c r="BW10" s="17" t="s">
        <v>582</v>
      </c>
      <c r="BX10" s="17" t="s">
        <v>582</v>
      </c>
      <c r="BY10" s="17" t="s">
        <v>582</v>
      </c>
      <c r="BZ10" s="17" t="s">
        <v>582</v>
      </c>
      <c r="CA10" s="6"/>
      <c r="CB10" s="6"/>
      <c r="CC10" s="6"/>
      <c r="CD10" s="6"/>
      <c r="CE10" s="6"/>
      <c r="CF10" s="6"/>
      <c r="CG10" s="6"/>
      <c r="CH10" s="6"/>
      <c r="CI10" s="6"/>
      <c r="CJ10" s="6"/>
      <c r="CK10" s="6"/>
      <c r="CL10" s="6"/>
      <c r="CM10" s="6"/>
      <c r="CN10" s="6"/>
      <c r="CO10" s="6"/>
      <c r="CP10" s="6"/>
      <c r="CQ10" s="6"/>
      <c r="CR10" s="17" t="s">
        <v>582</v>
      </c>
      <c r="CS10" s="17" t="s">
        <v>582</v>
      </c>
      <c r="CT10" s="17" t="s">
        <v>582</v>
      </c>
      <c r="CU10" s="6"/>
      <c r="CV10" s="6"/>
      <c r="CW10" s="6"/>
      <c r="CX10" s="6"/>
      <c r="CY10" s="6"/>
      <c r="CZ10" s="6"/>
      <c r="DA10" s="6"/>
      <c r="DB10" s="17" t="s">
        <v>582</v>
      </c>
      <c r="DC10" s="17" t="s">
        <v>582</v>
      </c>
      <c r="DD10" s="17" t="s">
        <v>582</v>
      </c>
      <c r="DE10" s="17" t="s">
        <v>582</v>
      </c>
      <c r="DF10" s="6"/>
      <c r="DG10" s="6"/>
      <c r="DH10" s="6"/>
      <c r="DI10" s="6"/>
      <c r="DJ10" s="6"/>
      <c r="DK10" s="45"/>
    </row>
    <row r="11" ht="15" customHeight="1" spans="1:115">
      <c r="A11" s="46" t="s">
        <v>313</v>
      </c>
      <c r="B11" s="47"/>
      <c r="C11" s="47"/>
      <c r="D11" s="47" t="s">
        <v>314</v>
      </c>
      <c r="E11" s="6">
        <v>114.95</v>
      </c>
      <c r="F11" s="6">
        <v>99.15</v>
      </c>
      <c r="G11" s="6">
        <v>21.59</v>
      </c>
      <c r="H11" s="6">
        <v>8.72</v>
      </c>
      <c r="I11" s="6">
        <v>6.77</v>
      </c>
      <c r="J11" s="6"/>
      <c r="K11" s="6">
        <v>18.81</v>
      </c>
      <c r="L11" s="6">
        <v>8.04</v>
      </c>
      <c r="M11" s="6">
        <v>3</v>
      </c>
      <c r="N11" s="6">
        <v>14.39</v>
      </c>
      <c r="O11" s="6">
        <v>1.5</v>
      </c>
      <c r="P11" s="6">
        <v>0.5</v>
      </c>
      <c r="Q11" s="6">
        <v>5.94</v>
      </c>
      <c r="R11" s="6"/>
      <c r="S11" s="6">
        <v>9.89</v>
      </c>
      <c r="T11" s="6">
        <v>14.9</v>
      </c>
      <c r="U11" s="6">
        <v>2.5</v>
      </c>
      <c r="V11" s="6">
        <v>3</v>
      </c>
      <c r="W11" s="6"/>
      <c r="X11" s="6"/>
      <c r="Y11" s="6">
        <v>0.6</v>
      </c>
      <c r="Z11" s="6">
        <v>1.8</v>
      </c>
      <c r="AA11" s="6">
        <v>0.4</v>
      </c>
      <c r="AB11" s="6"/>
      <c r="AC11" s="6"/>
      <c r="AD11" s="6">
        <v>0.1</v>
      </c>
      <c r="AE11" s="6"/>
      <c r="AF11" s="6">
        <v>3</v>
      </c>
      <c r="AG11" s="6"/>
      <c r="AH11" s="6"/>
      <c r="AI11" s="6"/>
      <c r="AJ11" s="6"/>
      <c r="AK11" s="6"/>
      <c r="AL11" s="6"/>
      <c r="AM11" s="6"/>
      <c r="AN11" s="6"/>
      <c r="AO11" s="6"/>
      <c r="AP11" s="6">
        <v>2</v>
      </c>
      <c r="AQ11" s="6"/>
      <c r="AR11" s="6"/>
      <c r="AS11" s="6"/>
      <c r="AT11" s="6"/>
      <c r="AU11" s="6">
        <v>1.5</v>
      </c>
      <c r="AV11" s="6">
        <v>0.9</v>
      </c>
      <c r="AW11" s="6"/>
      <c r="AX11" s="6"/>
      <c r="AY11" s="6"/>
      <c r="AZ11" s="6"/>
      <c r="BA11" s="6">
        <v>0.9</v>
      </c>
      <c r="BB11" s="6"/>
      <c r="BC11" s="6"/>
      <c r="BD11" s="6"/>
      <c r="BE11" s="6"/>
      <c r="BF11" s="6"/>
      <c r="BG11" s="6"/>
      <c r="BH11" s="6"/>
      <c r="BI11" s="6"/>
      <c r="BJ11" s="6"/>
      <c r="BK11" s="6"/>
      <c r="BL11" s="6"/>
      <c r="BM11" s="6"/>
      <c r="BN11" s="17" t="s">
        <v>582</v>
      </c>
      <c r="BO11" s="17" t="s">
        <v>582</v>
      </c>
      <c r="BP11" s="17" t="s">
        <v>582</v>
      </c>
      <c r="BQ11" s="17" t="s">
        <v>582</v>
      </c>
      <c r="BR11" s="17" t="s">
        <v>582</v>
      </c>
      <c r="BS11" s="17" t="s">
        <v>582</v>
      </c>
      <c r="BT11" s="17" t="s">
        <v>582</v>
      </c>
      <c r="BU11" s="17" t="s">
        <v>582</v>
      </c>
      <c r="BV11" s="17" t="s">
        <v>582</v>
      </c>
      <c r="BW11" s="17" t="s">
        <v>582</v>
      </c>
      <c r="BX11" s="17" t="s">
        <v>582</v>
      </c>
      <c r="BY11" s="17" t="s">
        <v>582</v>
      </c>
      <c r="BZ11" s="17" t="s">
        <v>582</v>
      </c>
      <c r="CA11" s="6"/>
      <c r="CB11" s="6"/>
      <c r="CC11" s="6"/>
      <c r="CD11" s="6"/>
      <c r="CE11" s="6"/>
      <c r="CF11" s="6"/>
      <c r="CG11" s="6"/>
      <c r="CH11" s="6"/>
      <c r="CI11" s="6"/>
      <c r="CJ11" s="6"/>
      <c r="CK11" s="6"/>
      <c r="CL11" s="6"/>
      <c r="CM11" s="6"/>
      <c r="CN11" s="6"/>
      <c r="CO11" s="6"/>
      <c r="CP11" s="6"/>
      <c r="CQ11" s="6"/>
      <c r="CR11" s="17" t="s">
        <v>582</v>
      </c>
      <c r="CS11" s="17" t="s">
        <v>582</v>
      </c>
      <c r="CT11" s="17" t="s">
        <v>582</v>
      </c>
      <c r="CU11" s="6"/>
      <c r="CV11" s="6"/>
      <c r="CW11" s="6"/>
      <c r="CX11" s="6"/>
      <c r="CY11" s="6"/>
      <c r="CZ11" s="6"/>
      <c r="DA11" s="6"/>
      <c r="DB11" s="17" t="s">
        <v>582</v>
      </c>
      <c r="DC11" s="17" t="s">
        <v>582</v>
      </c>
      <c r="DD11" s="17" t="s">
        <v>582</v>
      </c>
      <c r="DE11" s="17" t="s">
        <v>582</v>
      </c>
      <c r="DF11" s="6"/>
      <c r="DG11" s="6"/>
      <c r="DH11" s="6"/>
      <c r="DI11" s="6"/>
      <c r="DJ11" s="6"/>
      <c r="DK11" s="45"/>
    </row>
    <row r="12" ht="15" customHeight="1" spans="1:115">
      <c r="A12" s="46" t="s">
        <v>319</v>
      </c>
      <c r="B12" s="47"/>
      <c r="C12" s="47"/>
      <c r="D12" s="47" t="s">
        <v>314</v>
      </c>
      <c r="E12" s="6">
        <v>3</v>
      </c>
      <c r="F12" s="6"/>
      <c r="G12" s="6"/>
      <c r="H12" s="6"/>
      <c r="I12" s="6"/>
      <c r="J12" s="6"/>
      <c r="K12" s="6"/>
      <c r="L12" s="6"/>
      <c r="M12" s="6"/>
      <c r="N12" s="6"/>
      <c r="O12" s="6"/>
      <c r="P12" s="6"/>
      <c r="Q12" s="6"/>
      <c r="R12" s="6"/>
      <c r="S12" s="6"/>
      <c r="T12" s="6">
        <v>3</v>
      </c>
      <c r="U12" s="6">
        <v>2</v>
      </c>
      <c r="V12" s="6">
        <v>1</v>
      </c>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17" t="s">
        <v>582</v>
      </c>
      <c r="BO12" s="17" t="s">
        <v>582</v>
      </c>
      <c r="BP12" s="17" t="s">
        <v>582</v>
      </c>
      <c r="BQ12" s="17" t="s">
        <v>582</v>
      </c>
      <c r="BR12" s="17" t="s">
        <v>582</v>
      </c>
      <c r="BS12" s="17" t="s">
        <v>582</v>
      </c>
      <c r="BT12" s="17" t="s">
        <v>582</v>
      </c>
      <c r="BU12" s="17" t="s">
        <v>582</v>
      </c>
      <c r="BV12" s="17" t="s">
        <v>582</v>
      </c>
      <c r="BW12" s="17" t="s">
        <v>582</v>
      </c>
      <c r="BX12" s="17" t="s">
        <v>582</v>
      </c>
      <c r="BY12" s="17" t="s">
        <v>582</v>
      </c>
      <c r="BZ12" s="17" t="s">
        <v>582</v>
      </c>
      <c r="CA12" s="6"/>
      <c r="CB12" s="6"/>
      <c r="CC12" s="6"/>
      <c r="CD12" s="6"/>
      <c r="CE12" s="6"/>
      <c r="CF12" s="6"/>
      <c r="CG12" s="6"/>
      <c r="CH12" s="6"/>
      <c r="CI12" s="6"/>
      <c r="CJ12" s="6"/>
      <c r="CK12" s="6"/>
      <c r="CL12" s="6"/>
      <c r="CM12" s="6"/>
      <c r="CN12" s="6"/>
      <c r="CO12" s="6"/>
      <c r="CP12" s="6"/>
      <c r="CQ12" s="6"/>
      <c r="CR12" s="17" t="s">
        <v>582</v>
      </c>
      <c r="CS12" s="17" t="s">
        <v>582</v>
      </c>
      <c r="CT12" s="17" t="s">
        <v>582</v>
      </c>
      <c r="CU12" s="6"/>
      <c r="CV12" s="6"/>
      <c r="CW12" s="6"/>
      <c r="CX12" s="6"/>
      <c r="CY12" s="6"/>
      <c r="CZ12" s="6"/>
      <c r="DA12" s="6"/>
      <c r="DB12" s="17" t="s">
        <v>582</v>
      </c>
      <c r="DC12" s="17" t="s">
        <v>582</v>
      </c>
      <c r="DD12" s="17" t="s">
        <v>582</v>
      </c>
      <c r="DE12" s="17" t="s">
        <v>582</v>
      </c>
      <c r="DF12" s="6"/>
      <c r="DG12" s="6"/>
      <c r="DH12" s="6"/>
      <c r="DI12" s="6"/>
      <c r="DJ12" s="6"/>
      <c r="DK12" s="45"/>
    </row>
    <row r="13" ht="15" customHeight="1" spans="1:115">
      <c r="A13" s="46" t="s">
        <v>334</v>
      </c>
      <c r="B13" s="47"/>
      <c r="C13" s="47"/>
      <c r="D13" s="47" t="s">
        <v>335</v>
      </c>
      <c r="E13" s="6">
        <v>2910.26</v>
      </c>
      <c r="F13" s="6">
        <v>2320.64</v>
      </c>
      <c r="G13" s="6">
        <v>255.45</v>
      </c>
      <c r="H13" s="6">
        <v>349.64</v>
      </c>
      <c r="I13" s="6">
        <v>287</v>
      </c>
      <c r="J13" s="6">
        <v>68</v>
      </c>
      <c r="K13" s="6">
        <v>307.55</v>
      </c>
      <c r="L13" s="6">
        <v>310</v>
      </c>
      <c r="M13" s="6">
        <v>0</v>
      </c>
      <c r="N13" s="6">
        <v>297</v>
      </c>
      <c r="O13" s="6">
        <v>0</v>
      </c>
      <c r="P13" s="6">
        <v>0</v>
      </c>
      <c r="Q13" s="6">
        <v>388</v>
      </c>
      <c r="R13" s="6">
        <v>0</v>
      </c>
      <c r="S13" s="6">
        <v>58</v>
      </c>
      <c r="T13" s="6">
        <v>589.62</v>
      </c>
      <c r="U13" s="6">
        <v>50.29</v>
      </c>
      <c r="V13" s="6">
        <v>68.62</v>
      </c>
      <c r="W13" s="6">
        <v>0</v>
      </c>
      <c r="X13" s="6">
        <v>0</v>
      </c>
      <c r="Y13" s="6">
        <v>9.4</v>
      </c>
      <c r="Z13" s="6">
        <v>17.4</v>
      </c>
      <c r="AA13" s="6">
        <v>7</v>
      </c>
      <c r="AB13" s="6">
        <v>0</v>
      </c>
      <c r="AC13" s="6">
        <v>40</v>
      </c>
      <c r="AD13" s="6">
        <v>3</v>
      </c>
      <c r="AE13" s="6">
        <v>0</v>
      </c>
      <c r="AF13" s="6">
        <v>170</v>
      </c>
      <c r="AG13" s="6">
        <v>0</v>
      </c>
      <c r="AH13" s="6">
        <v>3</v>
      </c>
      <c r="AI13" s="6">
        <v>5</v>
      </c>
      <c r="AJ13" s="6">
        <v>0</v>
      </c>
      <c r="AK13" s="6">
        <v>15</v>
      </c>
      <c r="AL13" s="6">
        <v>0</v>
      </c>
      <c r="AM13" s="6">
        <v>0</v>
      </c>
      <c r="AN13" s="6">
        <v>89.5</v>
      </c>
      <c r="AO13" s="6">
        <v>35</v>
      </c>
      <c r="AP13" s="6">
        <v>23</v>
      </c>
      <c r="AQ13" s="6">
        <v>12</v>
      </c>
      <c r="AR13" s="6">
        <v>0</v>
      </c>
      <c r="AS13" s="6">
        <v>3</v>
      </c>
      <c r="AT13" s="6">
        <v>0</v>
      </c>
      <c r="AU13" s="6">
        <v>38.41</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17" t="s">
        <v>582</v>
      </c>
      <c r="BO13" s="17" t="s">
        <v>582</v>
      </c>
      <c r="BP13" s="17" t="s">
        <v>582</v>
      </c>
      <c r="BQ13" s="17" t="s">
        <v>582</v>
      </c>
      <c r="BR13" s="17" t="s">
        <v>582</v>
      </c>
      <c r="BS13" s="17" t="s">
        <v>582</v>
      </c>
      <c r="BT13" s="17" t="s">
        <v>582</v>
      </c>
      <c r="BU13" s="17" t="s">
        <v>582</v>
      </c>
      <c r="BV13" s="17" t="s">
        <v>582</v>
      </c>
      <c r="BW13" s="17" t="s">
        <v>582</v>
      </c>
      <c r="BX13" s="17" t="s">
        <v>582</v>
      </c>
      <c r="BY13" s="17" t="s">
        <v>582</v>
      </c>
      <c r="BZ13" s="17" t="s">
        <v>582</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17" t="s">
        <v>582</v>
      </c>
      <c r="CS13" s="17" t="s">
        <v>582</v>
      </c>
      <c r="CT13" s="17" t="s">
        <v>582</v>
      </c>
      <c r="CU13" s="6">
        <v>0</v>
      </c>
      <c r="CV13" s="6">
        <v>0</v>
      </c>
      <c r="CW13" s="6">
        <v>0</v>
      </c>
      <c r="CX13" s="6">
        <v>0</v>
      </c>
      <c r="CY13" s="6">
        <v>0</v>
      </c>
      <c r="CZ13" s="6">
        <v>0</v>
      </c>
      <c r="DA13" s="6">
        <v>0</v>
      </c>
      <c r="DB13" s="17" t="s">
        <v>582</v>
      </c>
      <c r="DC13" s="17" t="s">
        <v>582</v>
      </c>
      <c r="DD13" s="17" t="s">
        <v>582</v>
      </c>
      <c r="DE13" s="17" t="s">
        <v>582</v>
      </c>
      <c r="DF13" s="6">
        <v>0</v>
      </c>
      <c r="DG13" s="6">
        <v>0</v>
      </c>
      <c r="DH13" s="6">
        <v>0</v>
      </c>
      <c r="DI13" s="6">
        <v>0</v>
      </c>
      <c r="DJ13" s="6">
        <v>0</v>
      </c>
      <c r="DK13" s="45">
        <v>0</v>
      </c>
    </row>
    <row r="14" ht="15" customHeight="1" spans="1:115">
      <c r="A14" s="46" t="s">
        <v>366</v>
      </c>
      <c r="B14" s="47"/>
      <c r="C14" s="47"/>
      <c r="D14" s="47" t="s">
        <v>367</v>
      </c>
      <c r="E14" s="6">
        <v>378.2</v>
      </c>
      <c r="F14" s="6">
        <v>329.06</v>
      </c>
      <c r="G14" s="6">
        <v>92.61</v>
      </c>
      <c r="H14" s="6">
        <v>44</v>
      </c>
      <c r="I14" s="6">
        <v>33.42</v>
      </c>
      <c r="J14" s="6">
        <v>8.5</v>
      </c>
      <c r="K14" s="6">
        <v>39.18</v>
      </c>
      <c r="L14" s="6">
        <v>29</v>
      </c>
      <c r="M14" s="6"/>
      <c r="N14" s="6">
        <v>20.5</v>
      </c>
      <c r="O14" s="6"/>
      <c r="P14" s="6">
        <v>11.6</v>
      </c>
      <c r="Q14" s="6">
        <v>50.25</v>
      </c>
      <c r="R14" s="6"/>
      <c r="S14" s="6"/>
      <c r="T14" s="6">
        <v>49.14</v>
      </c>
      <c r="U14" s="6">
        <v>6.33</v>
      </c>
      <c r="V14" s="6">
        <v>8.87</v>
      </c>
      <c r="W14" s="6"/>
      <c r="X14" s="6"/>
      <c r="Y14" s="6">
        <v>1.8</v>
      </c>
      <c r="Z14" s="6">
        <v>4.65</v>
      </c>
      <c r="AA14" s="6">
        <v>1</v>
      </c>
      <c r="AB14" s="6">
        <v>1</v>
      </c>
      <c r="AC14" s="6">
        <v>3</v>
      </c>
      <c r="AD14" s="6">
        <v>0.85</v>
      </c>
      <c r="AE14" s="6"/>
      <c r="AF14" s="6">
        <v>4.75</v>
      </c>
      <c r="AG14" s="6"/>
      <c r="AH14" s="6"/>
      <c r="AI14" s="6">
        <v>0.5</v>
      </c>
      <c r="AJ14" s="6"/>
      <c r="AK14" s="6">
        <v>6.65</v>
      </c>
      <c r="AL14" s="6"/>
      <c r="AM14" s="6"/>
      <c r="AN14" s="6">
        <v>3</v>
      </c>
      <c r="AO14" s="6"/>
      <c r="AP14" s="6">
        <v>3.5</v>
      </c>
      <c r="AQ14" s="6">
        <v>2</v>
      </c>
      <c r="AR14" s="6"/>
      <c r="AS14" s="6"/>
      <c r="AT14" s="6"/>
      <c r="AU14" s="6">
        <v>1.24</v>
      </c>
      <c r="AV14" s="6"/>
      <c r="AW14" s="6"/>
      <c r="AX14" s="6"/>
      <c r="AY14" s="6"/>
      <c r="AZ14" s="6"/>
      <c r="BA14" s="6"/>
      <c r="BB14" s="6"/>
      <c r="BC14" s="6"/>
      <c r="BD14" s="6"/>
      <c r="BE14" s="6"/>
      <c r="BF14" s="6"/>
      <c r="BG14" s="6"/>
      <c r="BH14" s="6"/>
      <c r="BI14" s="6"/>
      <c r="BJ14" s="6"/>
      <c r="BK14" s="6"/>
      <c r="BL14" s="6"/>
      <c r="BM14" s="6"/>
      <c r="BN14" s="17" t="s">
        <v>582</v>
      </c>
      <c r="BO14" s="17" t="s">
        <v>582</v>
      </c>
      <c r="BP14" s="17" t="s">
        <v>582</v>
      </c>
      <c r="BQ14" s="17" t="s">
        <v>582</v>
      </c>
      <c r="BR14" s="17" t="s">
        <v>582</v>
      </c>
      <c r="BS14" s="17" t="s">
        <v>582</v>
      </c>
      <c r="BT14" s="17" t="s">
        <v>582</v>
      </c>
      <c r="BU14" s="17" t="s">
        <v>582</v>
      </c>
      <c r="BV14" s="17" t="s">
        <v>582</v>
      </c>
      <c r="BW14" s="17" t="s">
        <v>582</v>
      </c>
      <c r="BX14" s="17" t="s">
        <v>582</v>
      </c>
      <c r="BY14" s="17" t="s">
        <v>582</v>
      </c>
      <c r="BZ14" s="17" t="s">
        <v>582</v>
      </c>
      <c r="CA14" s="6"/>
      <c r="CB14" s="6"/>
      <c r="CC14" s="6"/>
      <c r="CD14" s="6"/>
      <c r="CE14" s="6"/>
      <c r="CF14" s="6"/>
      <c r="CG14" s="6"/>
      <c r="CH14" s="6"/>
      <c r="CI14" s="6"/>
      <c r="CJ14" s="6"/>
      <c r="CK14" s="6"/>
      <c r="CL14" s="6"/>
      <c r="CM14" s="6"/>
      <c r="CN14" s="6"/>
      <c r="CO14" s="6"/>
      <c r="CP14" s="6"/>
      <c r="CQ14" s="6"/>
      <c r="CR14" s="17" t="s">
        <v>582</v>
      </c>
      <c r="CS14" s="17" t="s">
        <v>582</v>
      </c>
      <c r="CT14" s="17" t="s">
        <v>582</v>
      </c>
      <c r="CU14" s="6"/>
      <c r="CV14" s="6"/>
      <c r="CW14" s="6"/>
      <c r="CX14" s="6"/>
      <c r="CY14" s="6"/>
      <c r="CZ14" s="6"/>
      <c r="DA14" s="6"/>
      <c r="DB14" s="17" t="s">
        <v>582</v>
      </c>
      <c r="DC14" s="17" t="s">
        <v>582</v>
      </c>
      <c r="DD14" s="17" t="s">
        <v>582</v>
      </c>
      <c r="DE14" s="17" t="s">
        <v>582</v>
      </c>
      <c r="DF14" s="6"/>
      <c r="DG14" s="6"/>
      <c r="DH14" s="6"/>
      <c r="DI14" s="6"/>
      <c r="DJ14" s="6"/>
      <c r="DK14" s="45"/>
    </row>
    <row r="15" ht="15" customHeight="1" spans="1:115">
      <c r="A15" s="46" t="s">
        <v>376</v>
      </c>
      <c r="B15" s="47"/>
      <c r="C15" s="47"/>
      <c r="D15" s="47" t="s">
        <v>310</v>
      </c>
      <c r="E15" s="6">
        <v>70.17</v>
      </c>
      <c r="F15" s="6"/>
      <c r="G15" s="6"/>
      <c r="H15" s="6"/>
      <c r="I15" s="6"/>
      <c r="J15" s="6"/>
      <c r="K15" s="6"/>
      <c r="L15" s="6"/>
      <c r="M15" s="6"/>
      <c r="N15" s="6"/>
      <c r="O15" s="6"/>
      <c r="P15" s="6"/>
      <c r="Q15" s="6"/>
      <c r="R15" s="6"/>
      <c r="S15" s="6"/>
      <c r="T15" s="6">
        <v>70.17</v>
      </c>
      <c r="U15" s="6">
        <v>7.95</v>
      </c>
      <c r="V15" s="6">
        <v>2</v>
      </c>
      <c r="W15" s="6">
        <v>1.5</v>
      </c>
      <c r="X15" s="6"/>
      <c r="Y15" s="6">
        <v>3.6</v>
      </c>
      <c r="Z15" s="6">
        <v>7</v>
      </c>
      <c r="AA15" s="6">
        <v>4</v>
      </c>
      <c r="AB15" s="6"/>
      <c r="AC15" s="6"/>
      <c r="AD15" s="6"/>
      <c r="AE15" s="6"/>
      <c r="AF15" s="6">
        <v>6.5</v>
      </c>
      <c r="AG15" s="6"/>
      <c r="AH15" s="6"/>
      <c r="AI15" s="6">
        <v>3</v>
      </c>
      <c r="AJ15" s="6"/>
      <c r="AK15" s="6"/>
      <c r="AL15" s="6"/>
      <c r="AM15" s="6"/>
      <c r="AN15" s="6">
        <v>18</v>
      </c>
      <c r="AO15" s="6">
        <v>3</v>
      </c>
      <c r="AP15" s="6">
        <v>4</v>
      </c>
      <c r="AQ15" s="6"/>
      <c r="AR15" s="6">
        <v>5</v>
      </c>
      <c r="AS15" s="6">
        <v>1</v>
      </c>
      <c r="AT15" s="6"/>
      <c r="AU15" s="6">
        <v>3.61</v>
      </c>
      <c r="AV15" s="6"/>
      <c r="AW15" s="6"/>
      <c r="AX15" s="6"/>
      <c r="AY15" s="6"/>
      <c r="AZ15" s="6"/>
      <c r="BA15" s="6"/>
      <c r="BB15" s="6"/>
      <c r="BC15" s="6"/>
      <c r="BD15" s="6"/>
      <c r="BE15" s="6"/>
      <c r="BF15" s="6"/>
      <c r="BG15" s="6"/>
      <c r="BH15" s="6"/>
      <c r="BI15" s="6"/>
      <c r="BJ15" s="6"/>
      <c r="BK15" s="6"/>
      <c r="BL15" s="6"/>
      <c r="BM15" s="6"/>
      <c r="BN15" s="17" t="s">
        <v>582</v>
      </c>
      <c r="BO15" s="17" t="s">
        <v>582</v>
      </c>
      <c r="BP15" s="17" t="s">
        <v>582</v>
      </c>
      <c r="BQ15" s="17" t="s">
        <v>582</v>
      </c>
      <c r="BR15" s="17" t="s">
        <v>582</v>
      </c>
      <c r="BS15" s="17" t="s">
        <v>582</v>
      </c>
      <c r="BT15" s="17" t="s">
        <v>582</v>
      </c>
      <c r="BU15" s="17" t="s">
        <v>582</v>
      </c>
      <c r="BV15" s="17" t="s">
        <v>582</v>
      </c>
      <c r="BW15" s="17" t="s">
        <v>582</v>
      </c>
      <c r="BX15" s="17" t="s">
        <v>582</v>
      </c>
      <c r="BY15" s="17" t="s">
        <v>582</v>
      </c>
      <c r="BZ15" s="17" t="s">
        <v>582</v>
      </c>
      <c r="CA15" s="6"/>
      <c r="CB15" s="6"/>
      <c r="CC15" s="6"/>
      <c r="CD15" s="6"/>
      <c r="CE15" s="6"/>
      <c r="CF15" s="6"/>
      <c r="CG15" s="6"/>
      <c r="CH15" s="6"/>
      <c r="CI15" s="6"/>
      <c r="CJ15" s="6"/>
      <c r="CK15" s="6"/>
      <c r="CL15" s="6"/>
      <c r="CM15" s="6"/>
      <c r="CN15" s="6"/>
      <c r="CO15" s="6"/>
      <c r="CP15" s="6"/>
      <c r="CQ15" s="6"/>
      <c r="CR15" s="17" t="s">
        <v>582</v>
      </c>
      <c r="CS15" s="17" t="s">
        <v>582</v>
      </c>
      <c r="CT15" s="17" t="s">
        <v>582</v>
      </c>
      <c r="CU15" s="6"/>
      <c r="CV15" s="6"/>
      <c r="CW15" s="6"/>
      <c r="CX15" s="6"/>
      <c r="CY15" s="6"/>
      <c r="CZ15" s="6"/>
      <c r="DA15" s="6"/>
      <c r="DB15" s="17" t="s">
        <v>582</v>
      </c>
      <c r="DC15" s="17" t="s">
        <v>582</v>
      </c>
      <c r="DD15" s="17" t="s">
        <v>582</v>
      </c>
      <c r="DE15" s="17" t="s">
        <v>582</v>
      </c>
      <c r="DF15" s="6"/>
      <c r="DG15" s="6"/>
      <c r="DH15" s="6"/>
      <c r="DI15" s="6"/>
      <c r="DJ15" s="6"/>
      <c r="DK15" s="45"/>
    </row>
    <row r="16" ht="15" customHeight="1" spans="1:115">
      <c r="A16" s="46" t="s">
        <v>416</v>
      </c>
      <c r="B16" s="47"/>
      <c r="C16" s="47"/>
      <c r="D16" s="47" t="s">
        <v>417</v>
      </c>
      <c r="E16" s="6">
        <v>260.6</v>
      </c>
      <c r="F16" s="6">
        <v>260.6</v>
      </c>
      <c r="G16" s="6"/>
      <c r="H16" s="6"/>
      <c r="I16" s="6"/>
      <c r="J16" s="6"/>
      <c r="K16" s="6"/>
      <c r="L16" s="6"/>
      <c r="M16" s="6"/>
      <c r="N16" s="6"/>
      <c r="O16" s="6"/>
      <c r="P16" s="6"/>
      <c r="Q16" s="6">
        <v>260.6</v>
      </c>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17" t="s">
        <v>582</v>
      </c>
      <c r="BO16" s="17" t="s">
        <v>582</v>
      </c>
      <c r="BP16" s="17" t="s">
        <v>582</v>
      </c>
      <c r="BQ16" s="17" t="s">
        <v>582</v>
      </c>
      <c r="BR16" s="17" t="s">
        <v>582</v>
      </c>
      <c r="BS16" s="17" t="s">
        <v>582</v>
      </c>
      <c r="BT16" s="17" t="s">
        <v>582</v>
      </c>
      <c r="BU16" s="17" t="s">
        <v>582</v>
      </c>
      <c r="BV16" s="17" t="s">
        <v>582</v>
      </c>
      <c r="BW16" s="17" t="s">
        <v>582</v>
      </c>
      <c r="BX16" s="17" t="s">
        <v>582</v>
      </c>
      <c r="BY16" s="17" t="s">
        <v>582</v>
      </c>
      <c r="BZ16" s="17" t="s">
        <v>582</v>
      </c>
      <c r="CA16" s="6"/>
      <c r="CB16" s="6"/>
      <c r="CC16" s="6"/>
      <c r="CD16" s="6"/>
      <c r="CE16" s="6"/>
      <c r="CF16" s="6"/>
      <c r="CG16" s="6"/>
      <c r="CH16" s="6"/>
      <c r="CI16" s="6"/>
      <c r="CJ16" s="6"/>
      <c r="CK16" s="6"/>
      <c r="CL16" s="6"/>
      <c r="CM16" s="6"/>
      <c r="CN16" s="6"/>
      <c r="CO16" s="6"/>
      <c r="CP16" s="6"/>
      <c r="CQ16" s="6"/>
      <c r="CR16" s="17" t="s">
        <v>582</v>
      </c>
      <c r="CS16" s="17" t="s">
        <v>582</v>
      </c>
      <c r="CT16" s="17" t="s">
        <v>582</v>
      </c>
      <c r="CU16" s="6"/>
      <c r="CV16" s="6"/>
      <c r="CW16" s="6"/>
      <c r="CX16" s="6"/>
      <c r="CY16" s="6"/>
      <c r="CZ16" s="6"/>
      <c r="DA16" s="6"/>
      <c r="DB16" s="17" t="s">
        <v>582</v>
      </c>
      <c r="DC16" s="17" t="s">
        <v>582</v>
      </c>
      <c r="DD16" s="17" t="s">
        <v>582</v>
      </c>
      <c r="DE16" s="17" t="s">
        <v>582</v>
      </c>
      <c r="DF16" s="6"/>
      <c r="DG16" s="6"/>
      <c r="DH16" s="6"/>
      <c r="DI16" s="6"/>
      <c r="DJ16" s="6"/>
      <c r="DK16" s="45"/>
    </row>
    <row r="17" ht="15" customHeight="1" spans="1:115">
      <c r="A17" s="59" t="s">
        <v>420</v>
      </c>
      <c r="B17" s="59"/>
      <c r="C17" s="59"/>
      <c r="D17" s="59"/>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60"/>
      <c r="BO17" s="60"/>
      <c r="BP17" s="60"/>
      <c r="BQ17" s="60"/>
      <c r="BR17" s="60"/>
      <c r="BS17" s="60"/>
      <c r="BT17" s="60"/>
      <c r="BU17" s="60"/>
      <c r="BV17" s="60"/>
      <c r="BW17" s="60"/>
      <c r="BX17" s="60"/>
      <c r="BY17" s="60"/>
      <c r="BZ17" s="60"/>
      <c r="CA17" s="57"/>
      <c r="CB17" s="57"/>
      <c r="CC17" s="57"/>
      <c r="CD17" s="57"/>
      <c r="CE17" s="57"/>
      <c r="CF17" s="57"/>
      <c r="CG17" s="57"/>
      <c r="CH17" s="57"/>
      <c r="CI17" s="57"/>
      <c r="CJ17" s="57"/>
      <c r="CK17" s="57"/>
      <c r="CL17" s="57"/>
      <c r="CM17" s="57"/>
      <c r="CN17" s="57"/>
      <c r="CO17" s="57"/>
      <c r="CP17" s="57"/>
      <c r="CQ17" s="57"/>
      <c r="CR17" s="60"/>
      <c r="CS17" s="60"/>
      <c r="CT17" s="60"/>
      <c r="CU17" s="57"/>
      <c r="CV17" s="57"/>
      <c r="CW17" s="57"/>
      <c r="CX17" s="57"/>
      <c r="CY17" s="57"/>
      <c r="CZ17" s="57"/>
      <c r="DA17" s="57"/>
      <c r="DB17" s="60"/>
      <c r="DC17" s="60"/>
      <c r="DD17" s="60"/>
      <c r="DE17" s="60"/>
      <c r="DF17" s="57"/>
      <c r="DG17" s="57"/>
      <c r="DH17" s="57"/>
      <c r="DI17" s="57"/>
      <c r="DJ17" s="57"/>
      <c r="DK17" s="57"/>
    </row>
    <row r="19" spans="1:115">
      <c r="BF19" s="43" t="s">
        <v>583</v>
      </c>
    </row>
  </sheetData>
  <mergeCells count="135">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D17"/>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6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1:115">
      <c r="BF1" s="1" t="s">
        <v>584</v>
      </c>
    </row>
    <row r="2" spans="1:115">
      <c r="DK2" s="43" t="s">
        <v>585</v>
      </c>
    </row>
    <row r="3" spans="1:115">
      <c r="A3" s="43" t="s">
        <v>86</v>
      </c>
      <c r="BF3" s="43" t="s">
        <v>87</v>
      </c>
      <c r="DK3" s="43" t="s">
        <v>88</v>
      </c>
    </row>
    <row r="4" ht="15" customHeight="1" spans="1:115">
      <c r="A4" s="8" t="s">
        <v>91</v>
      </c>
      <c r="B4" s="8"/>
      <c r="C4" s="8"/>
      <c r="D4" s="8"/>
      <c r="E4" s="8" t="s">
        <v>296</v>
      </c>
      <c r="F4" s="14" t="s">
        <v>464</v>
      </c>
      <c r="G4" s="14"/>
      <c r="H4" s="14"/>
      <c r="I4" s="14"/>
      <c r="J4" s="14"/>
      <c r="K4" s="14"/>
      <c r="L4" s="14"/>
      <c r="M4" s="14"/>
      <c r="N4" s="14"/>
      <c r="O4" s="14"/>
      <c r="P4" s="14"/>
      <c r="Q4" s="14"/>
      <c r="R4" s="14"/>
      <c r="S4" s="14"/>
      <c r="T4" s="14" t="s">
        <v>465</v>
      </c>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t="s">
        <v>466</v>
      </c>
      <c r="AW4" s="14"/>
      <c r="AX4" s="14"/>
      <c r="AY4" s="14"/>
      <c r="AZ4" s="14"/>
      <c r="BA4" s="14"/>
      <c r="BB4" s="14"/>
      <c r="BC4" s="14"/>
      <c r="BD4" s="14"/>
      <c r="BE4" s="14"/>
      <c r="BF4" s="14"/>
      <c r="BG4" s="14"/>
      <c r="BH4" s="14"/>
      <c r="BI4" s="14" t="s">
        <v>467</v>
      </c>
      <c r="BJ4" s="14"/>
      <c r="BK4" s="14"/>
      <c r="BL4" s="14"/>
      <c r="BM4" s="14"/>
      <c r="BN4" s="14" t="s">
        <v>468</v>
      </c>
      <c r="BO4" s="14"/>
      <c r="BP4" s="14"/>
      <c r="BQ4" s="14"/>
      <c r="BR4" s="14"/>
      <c r="BS4" s="14"/>
      <c r="BT4" s="14"/>
      <c r="BU4" s="14"/>
      <c r="BV4" s="14"/>
      <c r="BW4" s="14"/>
      <c r="BX4" s="14"/>
      <c r="BY4" s="14"/>
      <c r="BZ4" s="14"/>
      <c r="CA4" s="14" t="s">
        <v>469</v>
      </c>
      <c r="CB4" s="14"/>
      <c r="CC4" s="14"/>
      <c r="CD4" s="14"/>
      <c r="CE4" s="14"/>
      <c r="CF4" s="14"/>
      <c r="CG4" s="14"/>
      <c r="CH4" s="14"/>
      <c r="CI4" s="14"/>
      <c r="CJ4" s="14"/>
      <c r="CK4" s="14"/>
      <c r="CL4" s="14"/>
      <c r="CM4" s="14"/>
      <c r="CN4" s="14"/>
      <c r="CO4" s="14"/>
      <c r="CP4" s="14"/>
      <c r="CQ4" s="14"/>
      <c r="CR4" s="14" t="s">
        <v>470</v>
      </c>
      <c r="CS4" s="14"/>
      <c r="CT4" s="14"/>
      <c r="CU4" s="14" t="s">
        <v>471</v>
      </c>
      <c r="CV4" s="14"/>
      <c r="CW4" s="14"/>
      <c r="CX4" s="14"/>
      <c r="CY4" s="14"/>
      <c r="CZ4" s="14"/>
      <c r="DA4" s="14"/>
      <c r="DB4" s="14" t="s">
        <v>472</v>
      </c>
      <c r="DC4" s="14"/>
      <c r="DD4" s="14"/>
      <c r="DE4" s="14"/>
      <c r="DF4" s="14" t="s">
        <v>473</v>
      </c>
      <c r="DG4" s="14"/>
      <c r="DH4" s="14"/>
      <c r="DI4" s="14"/>
      <c r="DJ4" s="14"/>
      <c r="DK4" s="15"/>
    </row>
    <row r="5" ht="15" customHeight="1" spans="1:115">
      <c r="A5" s="8" t="s">
        <v>294</v>
      </c>
      <c r="B5" s="8"/>
      <c r="C5" s="8"/>
      <c r="D5" s="8" t="s">
        <v>295</v>
      </c>
      <c r="E5" s="8"/>
      <c r="F5" s="8" t="s">
        <v>261</v>
      </c>
      <c r="G5" s="8" t="s">
        <v>474</v>
      </c>
      <c r="H5" s="8" t="s">
        <v>475</v>
      </c>
      <c r="I5" s="8" t="s">
        <v>476</v>
      </c>
      <c r="J5" s="8" t="s">
        <v>477</v>
      </c>
      <c r="K5" s="8" t="s">
        <v>478</v>
      </c>
      <c r="L5" s="8" t="s">
        <v>479</v>
      </c>
      <c r="M5" s="8" t="s">
        <v>480</v>
      </c>
      <c r="N5" s="8" t="s">
        <v>481</v>
      </c>
      <c r="O5" s="8" t="s">
        <v>482</v>
      </c>
      <c r="P5" s="8" t="s">
        <v>483</v>
      </c>
      <c r="Q5" s="8" t="s">
        <v>417</v>
      </c>
      <c r="R5" s="8" t="s">
        <v>484</v>
      </c>
      <c r="S5" s="8" t="s">
        <v>485</v>
      </c>
      <c r="T5" s="8" t="s">
        <v>261</v>
      </c>
      <c r="U5" s="8" t="s">
        <v>486</v>
      </c>
      <c r="V5" s="8" t="s">
        <v>487</v>
      </c>
      <c r="W5" s="8" t="s">
        <v>488</v>
      </c>
      <c r="X5" s="8" t="s">
        <v>489</v>
      </c>
      <c r="Y5" s="8" t="s">
        <v>490</v>
      </c>
      <c r="Z5" s="8" t="s">
        <v>491</v>
      </c>
      <c r="AA5" s="8" t="s">
        <v>492</v>
      </c>
      <c r="AB5" s="8" t="s">
        <v>493</v>
      </c>
      <c r="AC5" s="8" t="s">
        <v>494</v>
      </c>
      <c r="AD5" s="8" t="s">
        <v>495</v>
      </c>
      <c r="AE5" s="8" t="s">
        <v>496</v>
      </c>
      <c r="AF5" s="8" t="s">
        <v>497</v>
      </c>
      <c r="AG5" s="8" t="s">
        <v>498</v>
      </c>
      <c r="AH5" s="8" t="s">
        <v>499</v>
      </c>
      <c r="AI5" s="8" t="s">
        <v>500</v>
      </c>
      <c r="AJ5" s="8" t="s">
        <v>501</v>
      </c>
      <c r="AK5" s="8" t="s">
        <v>502</v>
      </c>
      <c r="AL5" s="8" t="s">
        <v>503</v>
      </c>
      <c r="AM5" s="8" t="s">
        <v>504</v>
      </c>
      <c r="AN5" s="8" t="s">
        <v>505</v>
      </c>
      <c r="AO5" s="8" t="s">
        <v>506</v>
      </c>
      <c r="AP5" s="8" t="s">
        <v>507</v>
      </c>
      <c r="AQ5" s="8" t="s">
        <v>508</v>
      </c>
      <c r="AR5" s="8" t="s">
        <v>509</v>
      </c>
      <c r="AS5" s="8" t="s">
        <v>510</v>
      </c>
      <c r="AT5" s="8" t="s">
        <v>511</v>
      </c>
      <c r="AU5" s="8" t="s">
        <v>512</v>
      </c>
      <c r="AV5" s="8" t="s">
        <v>261</v>
      </c>
      <c r="AW5" s="8" t="s">
        <v>513</v>
      </c>
      <c r="AX5" s="8" t="s">
        <v>514</v>
      </c>
      <c r="AY5" s="8" t="s">
        <v>515</v>
      </c>
      <c r="AZ5" s="8" t="s">
        <v>516</v>
      </c>
      <c r="BA5" s="8" t="s">
        <v>517</v>
      </c>
      <c r="BB5" s="8" t="s">
        <v>518</v>
      </c>
      <c r="BC5" s="8" t="s">
        <v>519</v>
      </c>
      <c r="BD5" s="8" t="s">
        <v>520</v>
      </c>
      <c r="BE5" s="8" t="s">
        <v>521</v>
      </c>
      <c r="BF5" s="8" t="s">
        <v>522</v>
      </c>
      <c r="BG5" s="8" t="s">
        <v>523</v>
      </c>
      <c r="BH5" s="8" t="s">
        <v>524</v>
      </c>
      <c r="BI5" s="8" t="s">
        <v>261</v>
      </c>
      <c r="BJ5" s="8" t="s">
        <v>525</v>
      </c>
      <c r="BK5" s="8" t="s">
        <v>526</v>
      </c>
      <c r="BL5" s="8" t="s">
        <v>527</v>
      </c>
      <c r="BM5" s="8" t="s">
        <v>528</v>
      </c>
      <c r="BN5" s="8" t="s">
        <v>261</v>
      </c>
      <c r="BO5" s="8" t="s">
        <v>529</v>
      </c>
      <c r="BP5" s="8" t="s">
        <v>530</v>
      </c>
      <c r="BQ5" s="8" t="s">
        <v>531</v>
      </c>
      <c r="BR5" s="8" t="s">
        <v>532</v>
      </c>
      <c r="BS5" s="8" t="s">
        <v>533</v>
      </c>
      <c r="BT5" s="8" t="s">
        <v>534</v>
      </c>
      <c r="BU5" s="8" t="s">
        <v>535</v>
      </c>
      <c r="BV5" s="8" t="s">
        <v>536</v>
      </c>
      <c r="BW5" s="8" t="s">
        <v>537</v>
      </c>
      <c r="BX5" s="8" t="s">
        <v>538</v>
      </c>
      <c r="BY5" s="8" t="s">
        <v>539</v>
      </c>
      <c r="BZ5" s="8" t="s">
        <v>540</v>
      </c>
      <c r="CA5" s="8" t="s">
        <v>261</v>
      </c>
      <c r="CB5" s="8" t="s">
        <v>529</v>
      </c>
      <c r="CC5" s="8" t="s">
        <v>530</v>
      </c>
      <c r="CD5" s="8" t="s">
        <v>531</v>
      </c>
      <c r="CE5" s="8" t="s">
        <v>532</v>
      </c>
      <c r="CF5" s="8" t="s">
        <v>533</v>
      </c>
      <c r="CG5" s="8" t="s">
        <v>534</v>
      </c>
      <c r="CH5" s="8" t="s">
        <v>535</v>
      </c>
      <c r="CI5" s="8" t="s">
        <v>541</v>
      </c>
      <c r="CJ5" s="8" t="s">
        <v>542</v>
      </c>
      <c r="CK5" s="8" t="s">
        <v>543</v>
      </c>
      <c r="CL5" s="8" t="s">
        <v>544</v>
      </c>
      <c r="CM5" s="8" t="s">
        <v>536</v>
      </c>
      <c r="CN5" s="8" t="s">
        <v>537</v>
      </c>
      <c r="CO5" s="8" t="s">
        <v>538</v>
      </c>
      <c r="CP5" s="8" t="s">
        <v>539</v>
      </c>
      <c r="CQ5" s="8" t="s">
        <v>545</v>
      </c>
      <c r="CR5" s="8" t="s">
        <v>261</v>
      </c>
      <c r="CS5" s="8" t="s">
        <v>546</v>
      </c>
      <c r="CT5" s="8" t="s">
        <v>547</v>
      </c>
      <c r="CU5" s="8" t="s">
        <v>261</v>
      </c>
      <c r="CV5" s="8" t="s">
        <v>548</v>
      </c>
      <c r="CW5" s="8" t="s">
        <v>549</v>
      </c>
      <c r="CX5" s="8" t="s">
        <v>550</v>
      </c>
      <c r="CY5" s="8" t="s">
        <v>551</v>
      </c>
      <c r="CZ5" s="8" t="s">
        <v>552</v>
      </c>
      <c r="DA5" s="8" t="s">
        <v>547</v>
      </c>
      <c r="DB5" s="8" t="s">
        <v>261</v>
      </c>
      <c r="DC5" s="8" t="s">
        <v>553</v>
      </c>
      <c r="DD5" s="8" t="s">
        <v>554</v>
      </c>
      <c r="DE5" s="8" t="s">
        <v>555</v>
      </c>
      <c r="DF5" s="8" t="s">
        <v>261</v>
      </c>
      <c r="DG5" s="8" t="s">
        <v>556</v>
      </c>
      <c r="DH5" s="8" t="s">
        <v>557</v>
      </c>
      <c r="DI5" s="8" t="s">
        <v>558</v>
      </c>
      <c r="DJ5" s="8" t="s">
        <v>559</v>
      </c>
      <c r="DK5" s="44" t="s">
        <v>473</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44"/>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44"/>
    </row>
    <row r="8" ht="15" customHeight="1" spans="1:115">
      <c r="A8" s="8" t="s">
        <v>306</v>
      </c>
      <c r="B8" s="8" t="s">
        <v>307</v>
      </c>
      <c r="C8" s="8" t="s">
        <v>308</v>
      </c>
      <c r="D8" s="8" t="s">
        <v>98</v>
      </c>
      <c r="E8" s="8" t="s">
        <v>99</v>
      </c>
      <c r="F8" s="8" t="s">
        <v>100</v>
      </c>
      <c r="G8" s="8" t="s">
        <v>101</v>
      </c>
      <c r="H8" s="8" t="s">
        <v>102</v>
      </c>
      <c r="I8" s="8" t="s">
        <v>103</v>
      </c>
      <c r="J8" s="8" t="s">
        <v>104</v>
      </c>
      <c r="K8" s="8" t="s">
        <v>105</v>
      </c>
      <c r="L8" s="8" t="s">
        <v>106</v>
      </c>
      <c r="M8" s="8" t="s">
        <v>107</v>
      </c>
      <c r="N8" s="8" t="s">
        <v>151</v>
      </c>
      <c r="O8" s="8" t="s">
        <v>155</v>
      </c>
      <c r="P8" s="8" t="s">
        <v>161</v>
      </c>
      <c r="Q8" s="8" t="s">
        <v>166</v>
      </c>
      <c r="R8" s="8" t="s">
        <v>171</v>
      </c>
      <c r="S8" s="8" t="s">
        <v>176</v>
      </c>
      <c r="T8" s="8" t="s">
        <v>181</v>
      </c>
      <c r="U8" s="8" t="s">
        <v>186</v>
      </c>
      <c r="V8" s="8" t="s">
        <v>191</v>
      </c>
      <c r="W8" s="8" t="s">
        <v>196</v>
      </c>
      <c r="X8" s="8" t="s">
        <v>201</v>
      </c>
      <c r="Y8" s="8" t="s">
        <v>206</v>
      </c>
      <c r="Z8" s="8" t="s">
        <v>211</v>
      </c>
      <c r="AA8" s="8" t="s">
        <v>215</v>
      </c>
      <c r="AB8" s="8" t="s">
        <v>219</v>
      </c>
      <c r="AC8" s="8" t="s">
        <v>223</v>
      </c>
      <c r="AD8" s="8" t="s">
        <v>227</v>
      </c>
      <c r="AE8" s="8" t="s">
        <v>232</v>
      </c>
      <c r="AF8" s="8" t="s">
        <v>236</v>
      </c>
      <c r="AG8" s="8" t="s">
        <v>240</v>
      </c>
      <c r="AH8" s="8" t="s">
        <v>245</v>
      </c>
      <c r="AI8" s="8" t="s">
        <v>250</v>
      </c>
      <c r="AJ8" s="8" t="s">
        <v>110</v>
      </c>
      <c r="AK8" s="8" t="s">
        <v>115</v>
      </c>
      <c r="AL8" s="8" t="s">
        <v>120</v>
      </c>
      <c r="AM8" s="8" t="s">
        <v>125</v>
      </c>
      <c r="AN8" s="8" t="s">
        <v>130</v>
      </c>
      <c r="AO8" s="8" t="s">
        <v>135</v>
      </c>
      <c r="AP8" s="8" t="s">
        <v>140</v>
      </c>
      <c r="AQ8" s="8" t="s">
        <v>145</v>
      </c>
      <c r="AR8" s="8" t="s">
        <v>149</v>
      </c>
      <c r="AS8" s="8" t="s">
        <v>153</v>
      </c>
      <c r="AT8" s="8" t="s">
        <v>157</v>
      </c>
      <c r="AU8" s="8" t="s">
        <v>163</v>
      </c>
      <c r="AV8" s="8" t="s">
        <v>168</v>
      </c>
      <c r="AW8" s="8" t="s">
        <v>173</v>
      </c>
      <c r="AX8" s="8" t="s">
        <v>178</v>
      </c>
      <c r="AY8" s="8" t="s">
        <v>183</v>
      </c>
      <c r="AZ8" s="8" t="s">
        <v>188</v>
      </c>
      <c r="BA8" s="8" t="s">
        <v>193</v>
      </c>
      <c r="BB8" s="8" t="s">
        <v>198</v>
      </c>
      <c r="BC8" s="8" t="s">
        <v>203</v>
      </c>
      <c r="BD8" s="8" t="s">
        <v>208</v>
      </c>
      <c r="BE8" s="8" t="s">
        <v>213</v>
      </c>
      <c r="BF8" s="8" t="s">
        <v>217</v>
      </c>
      <c r="BG8" s="8" t="s">
        <v>221</v>
      </c>
      <c r="BH8" s="8" t="s">
        <v>225</v>
      </c>
      <c r="BI8" s="8" t="s">
        <v>229</v>
      </c>
      <c r="BJ8" s="8" t="s">
        <v>112</v>
      </c>
      <c r="BK8" s="8" t="s">
        <v>117</v>
      </c>
      <c r="BL8" s="8" t="s">
        <v>122</v>
      </c>
      <c r="BM8" s="8" t="s">
        <v>127</v>
      </c>
      <c r="BN8" s="8" t="s">
        <v>132</v>
      </c>
      <c r="BO8" s="8" t="s">
        <v>137</v>
      </c>
      <c r="BP8" s="8" t="s">
        <v>142</v>
      </c>
      <c r="BQ8" s="8" t="s">
        <v>147</v>
      </c>
      <c r="BR8" s="8" t="s">
        <v>150</v>
      </c>
      <c r="BS8" s="8" t="s">
        <v>154</v>
      </c>
      <c r="BT8" s="8" t="s">
        <v>159</v>
      </c>
      <c r="BU8" s="8" t="s">
        <v>165</v>
      </c>
      <c r="BV8" s="8" t="s">
        <v>170</v>
      </c>
      <c r="BW8" s="8" t="s">
        <v>175</v>
      </c>
      <c r="BX8" s="8" t="s">
        <v>180</v>
      </c>
      <c r="BY8" s="8" t="s">
        <v>185</v>
      </c>
      <c r="BZ8" s="8" t="s">
        <v>190</v>
      </c>
      <c r="CA8" s="8" t="s">
        <v>195</v>
      </c>
      <c r="CB8" s="8" t="s">
        <v>200</v>
      </c>
      <c r="CC8" s="8" t="s">
        <v>205</v>
      </c>
      <c r="CD8" s="8" t="s">
        <v>210</v>
      </c>
      <c r="CE8" s="8" t="s">
        <v>214</v>
      </c>
      <c r="CF8" s="8" t="s">
        <v>218</v>
      </c>
      <c r="CG8" s="8" t="s">
        <v>222</v>
      </c>
      <c r="CH8" s="8" t="s">
        <v>226</v>
      </c>
      <c r="CI8" s="8" t="s">
        <v>230</v>
      </c>
      <c r="CJ8" s="8" t="s">
        <v>234</v>
      </c>
      <c r="CK8" s="8" t="s">
        <v>238</v>
      </c>
      <c r="CL8" s="8" t="s">
        <v>244</v>
      </c>
      <c r="CM8" s="8" t="s">
        <v>248</v>
      </c>
      <c r="CN8" s="8" t="s">
        <v>251</v>
      </c>
      <c r="CO8" s="8" t="s">
        <v>273</v>
      </c>
      <c r="CP8" s="8" t="s">
        <v>274</v>
      </c>
      <c r="CQ8" s="8" t="s">
        <v>560</v>
      </c>
      <c r="CR8" s="8" t="s">
        <v>561</v>
      </c>
      <c r="CS8" s="8" t="s">
        <v>562</v>
      </c>
      <c r="CT8" s="8" t="s">
        <v>563</v>
      </c>
      <c r="CU8" s="8" t="s">
        <v>564</v>
      </c>
      <c r="CV8" s="8" t="s">
        <v>565</v>
      </c>
      <c r="CW8" s="8" t="s">
        <v>566</v>
      </c>
      <c r="CX8" s="8" t="s">
        <v>567</v>
      </c>
      <c r="CY8" s="8" t="s">
        <v>568</v>
      </c>
      <c r="CZ8" s="8" t="s">
        <v>569</v>
      </c>
      <c r="DA8" s="8" t="s">
        <v>570</v>
      </c>
      <c r="DB8" s="8" t="s">
        <v>571</v>
      </c>
      <c r="DC8" s="8" t="s">
        <v>572</v>
      </c>
      <c r="DD8" s="8" t="s">
        <v>242</v>
      </c>
      <c r="DE8" s="8" t="s">
        <v>246</v>
      </c>
      <c r="DF8" s="8" t="s">
        <v>573</v>
      </c>
      <c r="DG8" s="8" t="s">
        <v>574</v>
      </c>
      <c r="DH8" s="8" t="s">
        <v>575</v>
      </c>
      <c r="DI8" s="8" t="s">
        <v>576</v>
      </c>
      <c r="DJ8" s="8" t="s">
        <v>577</v>
      </c>
      <c r="DK8" s="44" t="s">
        <v>578</v>
      </c>
    </row>
    <row r="9" ht="15" customHeight="1" spans="1:115">
      <c r="A9" s="8"/>
      <c r="B9" s="8"/>
      <c r="C9" s="8"/>
      <c r="D9" s="8" t="s">
        <v>296</v>
      </c>
      <c r="E9" s="6">
        <v>6111.5</v>
      </c>
      <c r="F9" s="6">
        <v>0</v>
      </c>
      <c r="G9" s="6">
        <v>0</v>
      </c>
      <c r="H9" s="6">
        <v>0</v>
      </c>
      <c r="I9" s="6">
        <v>0</v>
      </c>
      <c r="J9" s="6">
        <v>0</v>
      </c>
      <c r="K9" s="6">
        <v>0</v>
      </c>
      <c r="L9" s="6">
        <v>0</v>
      </c>
      <c r="M9" s="6">
        <v>0</v>
      </c>
      <c r="N9" s="6">
        <v>0</v>
      </c>
      <c r="O9" s="6">
        <v>0</v>
      </c>
      <c r="P9" s="6">
        <v>0</v>
      </c>
      <c r="Q9" s="6">
        <v>0</v>
      </c>
      <c r="R9" s="6">
        <v>0</v>
      </c>
      <c r="S9" s="6">
        <v>0</v>
      </c>
      <c r="T9" s="6">
        <v>5461.06</v>
      </c>
      <c r="U9" s="6">
        <v>260.1</v>
      </c>
      <c r="V9" s="6">
        <v>186.61</v>
      </c>
      <c r="W9" s="6">
        <v>43.65</v>
      </c>
      <c r="X9" s="6">
        <v>13</v>
      </c>
      <c r="Y9" s="6">
        <v>92.75</v>
      </c>
      <c r="Z9" s="6">
        <v>178.09</v>
      </c>
      <c r="AA9" s="6">
        <v>25.75</v>
      </c>
      <c r="AB9" s="6">
        <v>2</v>
      </c>
      <c r="AC9" s="6">
        <v>21.3</v>
      </c>
      <c r="AD9" s="6">
        <v>3</v>
      </c>
      <c r="AE9" s="6">
        <v>0</v>
      </c>
      <c r="AF9" s="6">
        <v>1290.89</v>
      </c>
      <c r="AG9" s="6">
        <v>124.1</v>
      </c>
      <c r="AH9" s="6">
        <v>0</v>
      </c>
      <c r="AI9" s="6">
        <v>15</v>
      </c>
      <c r="AJ9" s="6">
        <v>0</v>
      </c>
      <c r="AK9" s="6">
        <v>269.56</v>
      </c>
      <c r="AL9" s="6">
        <v>0</v>
      </c>
      <c r="AM9" s="6">
        <v>40.4</v>
      </c>
      <c r="AN9" s="6">
        <v>1635.43</v>
      </c>
      <c r="AO9" s="6">
        <v>942.86</v>
      </c>
      <c r="AP9" s="6">
        <v>0</v>
      </c>
      <c r="AQ9" s="6">
        <v>3</v>
      </c>
      <c r="AR9" s="6">
        <v>0</v>
      </c>
      <c r="AS9" s="6">
        <v>47.8</v>
      </c>
      <c r="AT9" s="6">
        <v>10</v>
      </c>
      <c r="AU9" s="6">
        <v>255.76</v>
      </c>
      <c r="AV9" s="6">
        <v>650.44</v>
      </c>
      <c r="AW9" s="6">
        <v>0</v>
      </c>
      <c r="AX9" s="6">
        <v>0</v>
      </c>
      <c r="AY9" s="6">
        <v>0</v>
      </c>
      <c r="AZ9" s="6">
        <v>0</v>
      </c>
      <c r="BA9" s="6">
        <v>408.01</v>
      </c>
      <c r="BB9" s="6">
        <v>14</v>
      </c>
      <c r="BC9" s="6">
        <v>0</v>
      </c>
      <c r="BD9" s="6">
        <v>0</v>
      </c>
      <c r="BE9" s="6">
        <v>209.74</v>
      </c>
      <c r="BF9" s="6">
        <v>1.76</v>
      </c>
      <c r="BG9" s="6">
        <v>2.52</v>
      </c>
      <c r="BH9" s="6">
        <v>14.4</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45">
        <v>0</v>
      </c>
    </row>
    <row r="10" ht="15" customHeight="1" spans="1:115">
      <c r="A10" s="46" t="s">
        <v>311</v>
      </c>
      <c r="B10" s="47"/>
      <c r="C10" s="47"/>
      <c r="D10" s="47" t="s">
        <v>312</v>
      </c>
      <c r="E10" s="6">
        <v>5</v>
      </c>
      <c r="F10" s="6"/>
      <c r="G10" s="6"/>
      <c r="H10" s="6"/>
      <c r="I10" s="6"/>
      <c r="J10" s="6"/>
      <c r="K10" s="6"/>
      <c r="L10" s="6"/>
      <c r="M10" s="6"/>
      <c r="N10" s="6"/>
      <c r="O10" s="6"/>
      <c r="P10" s="6"/>
      <c r="Q10" s="6"/>
      <c r="R10" s="6"/>
      <c r="S10" s="6"/>
      <c r="T10" s="6">
        <v>5</v>
      </c>
      <c r="U10" s="6">
        <v>1.1</v>
      </c>
      <c r="V10" s="6">
        <v>0.2</v>
      </c>
      <c r="W10" s="6">
        <v>0</v>
      </c>
      <c r="X10" s="6">
        <v>0</v>
      </c>
      <c r="Y10" s="6">
        <v>0.1</v>
      </c>
      <c r="Z10" s="6">
        <v>1.1</v>
      </c>
      <c r="AA10" s="6">
        <v>1.2</v>
      </c>
      <c r="AB10" s="6">
        <v>0</v>
      </c>
      <c r="AC10" s="6">
        <v>0</v>
      </c>
      <c r="AD10" s="6">
        <v>0</v>
      </c>
      <c r="AE10" s="6">
        <v>0</v>
      </c>
      <c r="AF10" s="6">
        <v>1</v>
      </c>
      <c r="AG10" s="6"/>
      <c r="AH10" s="6"/>
      <c r="AI10" s="6"/>
      <c r="AJ10" s="6"/>
      <c r="AK10" s="6"/>
      <c r="AL10" s="6"/>
      <c r="AM10" s="6"/>
      <c r="AN10" s="6"/>
      <c r="AO10" s="6"/>
      <c r="AP10" s="6"/>
      <c r="AQ10" s="6"/>
      <c r="AR10" s="6"/>
      <c r="AS10" s="6"/>
      <c r="AT10" s="6"/>
      <c r="AU10" s="6">
        <v>0.3</v>
      </c>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45"/>
    </row>
    <row r="11" ht="15" customHeight="1" spans="1:115">
      <c r="A11" s="46" t="s">
        <v>315</v>
      </c>
      <c r="B11" s="47"/>
      <c r="C11" s="47"/>
      <c r="D11" s="47" t="s">
        <v>316</v>
      </c>
      <c r="E11" s="6">
        <v>5</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5</v>
      </c>
      <c r="AW11" s="6"/>
      <c r="AX11" s="6"/>
      <c r="AY11" s="6"/>
      <c r="AZ11" s="6"/>
      <c r="BA11" s="6"/>
      <c r="BB11" s="6"/>
      <c r="BC11" s="6"/>
      <c r="BD11" s="6"/>
      <c r="BE11" s="6">
        <v>5</v>
      </c>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45"/>
    </row>
    <row r="12" ht="15" customHeight="1" spans="1:115">
      <c r="A12" s="46" t="s">
        <v>317</v>
      </c>
      <c r="B12" s="47"/>
      <c r="C12" s="47"/>
      <c r="D12" s="47" t="s">
        <v>318</v>
      </c>
      <c r="E12" s="6">
        <v>0.3</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0.3</v>
      </c>
      <c r="AW12" s="6"/>
      <c r="AX12" s="6"/>
      <c r="AY12" s="6"/>
      <c r="AZ12" s="6"/>
      <c r="BA12" s="6">
        <v>0.3</v>
      </c>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45"/>
    </row>
    <row r="13" ht="15" customHeight="1" spans="1:115">
      <c r="A13" s="46" t="s">
        <v>320</v>
      </c>
      <c r="B13" s="47"/>
      <c r="C13" s="47"/>
      <c r="D13" s="47" t="s">
        <v>321</v>
      </c>
      <c r="E13" s="6">
        <v>14</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v>14</v>
      </c>
      <c r="AW13" s="6"/>
      <c r="AX13" s="6"/>
      <c r="AY13" s="6"/>
      <c r="AZ13" s="6"/>
      <c r="BA13" s="6"/>
      <c r="BB13" s="6"/>
      <c r="BC13" s="6"/>
      <c r="BD13" s="6"/>
      <c r="BE13" s="6"/>
      <c r="BF13" s="6"/>
      <c r="BG13" s="6"/>
      <c r="BH13" s="6">
        <v>14</v>
      </c>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45"/>
    </row>
    <row r="14" ht="15" customHeight="1" spans="1:115">
      <c r="A14" s="46" t="s">
        <v>322</v>
      </c>
      <c r="B14" s="47"/>
      <c r="C14" s="47"/>
      <c r="D14" s="47" t="s">
        <v>316</v>
      </c>
      <c r="E14" s="6">
        <v>8</v>
      </c>
      <c r="F14" s="6"/>
      <c r="G14" s="6"/>
      <c r="H14" s="6"/>
      <c r="I14" s="6"/>
      <c r="J14" s="6"/>
      <c r="K14" s="6"/>
      <c r="L14" s="6"/>
      <c r="M14" s="6"/>
      <c r="N14" s="6"/>
      <c r="O14" s="6"/>
      <c r="P14" s="6"/>
      <c r="Q14" s="6"/>
      <c r="R14" s="6"/>
      <c r="S14" s="6"/>
      <c r="T14" s="6">
        <v>8</v>
      </c>
      <c r="U14" s="6">
        <v>2</v>
      </c>
      <c r="V14" s="6">
        <v>4.5</v>
      </c>
      <c r="W14" s="6"/>
      <c r="X14" s="6"/>
      <c r="Y14" s="6"/>
      <c r="Z14" s="6"/>
      <c r="AA14" s="6"/>
      <c r="AB14" s="6"/>
      <c r="AC14" s="6"/>
      <c r="AD14" s="6"/>
      <c r="AE14" s="6"/>
      <c r="AF14" s="6"/>
      <c r="AG14" s="6"/>
      <c r="AH14" s="6"/>
      <c r="AI14" s="6"/>
      <c r="AJ14" s="6"/>
      <c r="AK14" s="6"/>
      <c r="AL14" s="6"/>
      <c r="AM14" s="6"/>
      <c r="AN14" s="6"/>
      <c r="AO14" s="6"/>
      <c r="AP14" s="6"/>
      <c r="AQ14" s="6"/>
      <c r="AR14" s="6"/>
      <c r="AS14" s="6"/>
      <c r="AT14" s="6"/>
      <c r="AU14" s="6">
        <v>1.5</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45"/>
    </row>
    <row r="15" ht="15" customHeight="1" spans="1:115">
      <c r="A15" s="46" t="s">
        <v>323</v>
      </c>
      <c r="B15" s="47"/>
      <c r="C15" s="47"/>
      <c r="D15" s="47" t="s">
        <v>316</v>
      </c>
      <c r="E15" s="6">
        <v>2</v>
      </c>
      <c r="F15" s="6"/>
      <c r="G15" s="6"/>
      <c r="H15" s="6"/>
      <c r="I15" s="6"/>
      <c r="J15" s="6"/>
      <c r="K15" s="6"/>
      <c r="L15" s="6"/>
      <c r="M15" s="6"/>
      <c r="N15" s="6"/>
      <c r="O15" s="6"/>
      <c r="P15" s="6"/>
      <c r="Q15" s="6"/>
      <c r="R15" s="6"/>
      <c r="S15" s="6"/>
      <c r="T15" s="6">
        <v>2</v>
      </c>
      <c r="U15" s="6">
        <v>0.62</v>
      </c>
      <c r="V15" s="6">
        <v>1.38</v>
      </c>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45"/>
    </row>
    <row r="16" ht="15" customHeight="1" spans="1:115">
      <c r="A16" s="46" t="s">
        <v>324</v>
      </c>
      <c r="B16" s="47"/>
      <c r="C16" s="47"/>
      <c r="D16" s="47" t="s">
        <v>325</v>
      </c>
      <c r="E16" s="6">
        <v>112.97</v>
      </c>
      <c r="F16" s="6"/>
      <c r="G16" s="6"/>
      <c r="H16" s="6"/>
      <c r="I16" s="6"/>
      <c r="J16" s="6"/>
      <c r="K16" s="6"/>
      <c r="L16" s="6"/>
      <c r="M16" s="6"/>
      <c r="N16" s="6"/>
      <c r="O16" s="6"/>
      <c r="P16" s="6"/>
      <c r="Q16" s="6"/>
      <c r="R16" s="6"/>
      <c r="S16" s="6"/>
      <c r="T16" s="6">
        <v>112.97</v>
      </c>
      <c r="U16" s="6">
        <v>5.5</v>
      </c>
      <c r="V16" s="6">
        <v>4</v>
      </c>
      <c r="W16" s="6">
        <v>2</v>
      </c>
      <c r="X16" s="6"/>
      <c r="Y16" s="6">
        <v>4</v>
      </c>
      <c r="Z16" s="6">
        <v>8.7</v>
      </c>
      <c r="AA16" s="6"/>
      <c r="AB16" s="6"/>
      <c r="AC16" s="6"/>
      <c r="AD16" s="6"/>
      <c r="AE16" s="6"/>
      <c r="AF16" s="6">
        <v>10</v>
      </c>
      <c r="AG16" s="6">
        <v>3.61</v>
      </c>
      <c r="AH16" s="6"/>
      <c r="AI16" s="6"/>
      <c r="AJ16" s="6"/>
      <c r="AK16" s="6"/>
      <c r="AL16" s="6"/>
      <c r="AM16" s="6"/>
      <c r="AN16" s="6">
        <v>47</v>
      </c>
      <c r="AO16" s="6">
        <v>19</v>
      </c>
      <c r="AP16" s="6"/>
      <c r="AQ16" s="6"/>
      <c r="AR16" s="6"/>
      <c r="AS16" s="6"/>
      <c r="AT16" s="6"/>
      <c r="AU16" s="6">
        <v>9.16</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45"/>
    </row>
    <row r="17" ht="15" customHeight="1" spans="1:115">
      <c r="A17" s="46" t="s">
        <v>326</v>
      </c>
      <c r="B17" s="47"/>
      <c r="C17" s="47"/>
      <c r="D17" s="47" t="s">
        <v>327</v>
      </c>
      <c r="E17" s="6">
        <v>0.14</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v>0.14</v>
      </c>
      <c r="AW17" s="6"/>
      <c r="AX17" s="6"/>
      <c r="AY17" s="6"/>
      <c r="AZ17" s="6"/>
      <c r="BA17" s="6"/>
      <c r="BB17" s="6"/>
      <c r="BC17" s="6"/>
      <c r="BD17" s="6"/>
      <c r="BE17" s="6">
        <v>0.14</v>
      </c>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45"/>
    </row>
    <row r="18" ht="15" customHeight="1" spans="1:115">
      <c r="A18" s="46" t="s">
        <v>328</v>
      </c>
      <c r="B18" s="47"/>
      <c r="C18" s="47"/>
      <c r="D18" s="47" t="s">
        <v>329</v>
      </c>
      <c r="E18" s="6">
        <v>3</v>
      </c>
      <c r="F18" s="6"/>
      <c r="G18" s="6"/>
      <c r="H18" s="6"/>
      <c r="I18" s="6"/>
      <c r="J18" s="6"/>
      <c r="K18" s="6"/>
      <c r="L18" s="6"/>
      <c r="M18" s="6"/>
      <c r="N18" s="6"/>
      <c r="O18" s="6"/>
      <c r="P18" s="6"/>
      <c r="Q18" s="6"/>
      <c r="R18" s="6"/>
      <c r="S18" s="6"/>
      <c r="T18" s="6">
        <v>3</v>
      </c>
      <c r="U18" s="6">
        <v>0.84</v>
      </c>
      <c r="V18" s="6">
        <v>0.45</v>
      </c>
      <c r="W18" s="6">
        <v>0.3</v>
      </c>
      <c r="X18" s="6"/>
      <c r="Y18" s="6">
        <v>0.25</v>
      </c>
      <c r="Z18" s="6">
        <v>0.64</v>
      </c>
      <c r="AA18" s="6">
        <v>0.15</v>
      </c>
      <c r="AB18" s="6"/>
      <c r="AC18" s="6"/>
      <c r="AD18" s="6"/>
      <c r="AE18" s="6"/>
      <c r="AF18" s="6"/>
      <c r="AG18" s="6"/>
      <c r="AH18" s="6"/>
      <c r="AI18" s="6"/>
      <c r="AJ18" s="6"/>
      <c r="AK18" s="6"/>
      <c r="AL18" s="6"/>
      <c r="AM18" s="6"/>
      <c r="AN18" s="6"/>
      <c r="AO18" s="6"/>
      <c r="AP18" s="6"/>
      <c r="AQ18" s="6"/>
      <c r="AR18" s="6"/>
      <c r="AS18" s="6"/>
      <c r="AT18" s="6"/>
      <c r="AU18" s="6">
        <v>0.37</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45"/>
    </row>
    <row r="19" ht="15" customHeight="1" spans="1:115">
      <c r="A19" s="46" t="s">
        <v>330</v>
      </c>
      <c r="B19" s="47"/>
      <c r="C19" s="47"/>
      <c r="D19" s="47" t="s">
        <v>331</v>
      </c>
      <c r="E19" s="6">
        <v>1.24</v>
      </c>
      <c r="F19" s="6"/>
      <c r="G19" s="6"/>
      <c r="H19" s="6"/>
      <c r="I19" s="6"/>
      <c r="J19" s="6"/>
      <c r="K19" s="6"/>
      <c r="L19" s="6"/>
      <c r="M19" s="6"/>
      <c r="N19" s="6"/>
      <c r="O19" s="6"/>
      <c r="P19" s="6"/>
      <c r="Q19" s="6"/>
      <c r="R19" s="6"/>
      <c r="S19" s="6"/>
      <c r="T19" s="6">
        <v>1.24</v>
      </c>
      <c r="U19" s="6">
        <v>0.24</v>
      </c>
      <c r="V19" s="6">
        <v>0.8</v>
      </c>
      <c r="W19" s="6"/>
      <c r="X19" s="6"/>
      <c r="Y19" s="6"/>
      <c r="Z19" s="6"/>
      <c r="AA19" s="6"/>
      <c r="AB19" s="6"/>
      <c r="AC19" s="6"/>
      <c r="AD19" s="6"/>
      <c r="AE19" s="6"/>
      <c r="AF19" s="6"/>
      <c r="AG19" s="6"/>
      <c r="AH19" s="6"/>
      <c r="AI19" s="6"/>
      <c r="AJ19" s="6"/>
      <c r="AK19" s="6"/>
      <c r="AL19" s="6"/>
      <c r="AM19" s="6"/>
      <c r="AN19" s="6"/>
      <c r="AO19" s="6"/>
      <c r="AP19" s="6"/>
      <c r="AQ19" s="6"/>
      <c r="AR19" s="6"/>
      <c r="AS19" s="6"/>
      <c r="AT19" s="6"/>
      <c r="AU19" s="6">
        <v>0.2</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45"/>
    </row>
    <row r="20" ht="15" customHeight="1" spans="1:115">
      <c r="A20" s="46" t="s">
        <v>332</v>
      </c>
      <c r="B20" s="47"/>
      <c r="C20" s="47"/>
      <c r="D20" s="47" t="s">
        <v>333</v>
      </c>
      <c r="E20" s="6">
        <v>16.09</v>
      </c>
      <c r="F20" s="6">
        <v>0</v>
      </c>
      <c r="G20" s="6">
        <v>0</v>
      </c>
      <c r="H20" s="6">
        <v>0</v>
      </c>
      <c r="I20" s="6">
        <v>0</v>
      </c>
      <c r="J20" s="6">
        <v>0</v>
      </c>
      <c r="K20" s="6">
        <v>0</v>
      </c>
      <c r="L20" s="6">
        <v>0</v>
      </c>
      <c r="M20" s="6">
        <v>0</v>
      </c>
      <c r="N20" s="6">
        <v>0</v>
      </c>
      <c r="O20" s="6">
        <v>0</v>
      </c>
      <c r="P20" s="6">
        <v>0</v>
      </c>
      <c r="Q20" s="6">
        <v>0</v>
      </c>
      <c r="R20" s="6">
        <v>0</v>
      </c>
      <c r="S20" s="6">
        <v>0</v>
      </c>
      <c r="T20" s="6">
        <v>16.09</v>
      </c>
      <c r="U20" s="6">
        <v>4.6</v>
      </c>
      <c r="V20" s="6">
        <v>2</v>
      </c>
      <c r="W20" s="6">
        <v>0</v>
      </c>
      <c r="X20" s="6">
        <v>0</v>
      </c>
      <c r="Y20" s="6">
        <v>1.3</v>
      </c>
      <c r="Z20" s="6">
        <v>3</v>
      </c>
      <c r="AA20" s="6">
        <v>1</v>
      </c>
      <c r="AB20" s="6">
        <v>2</v>
      </c>
      <c r="AC20" s="6">
        <v>0</v>
      </c>
      <c r="AD20" s="6">
        <v>0</v>
      </c>
      <c r="AE20" s="6">
        <v>0</v>
      </c>
      <c r="AF20" s="6">
        <v>2</v>
      </c>
      <c r="AG20" s="6">
        <v>0</v>
      </c>
      <c r="AH20" s="6">
        <v>0</v>
      </c>
      <c r="AI20" s="6">
        <v>0</v>
      </c>
      <c r="AJ20" s="6">
        <v>0</v>
      </c>
      <c r="AK20" s="6">
        <v>0</v>
      </c>
      <c r="AL20" s="6">
        <v>0</v>
      </c>
      <c r="AM20" s="6">
        <v>0</v>
      </c>
      <c r="AN20" s="6">
        <v>0</v>
      </c>
      <c r="AO20" s="6">
        <v>0</v>
      </c>
      <c r="AP20" s="6">
        <v>0</v>
      </c>
      <c r="AQ20" s="6">
        <v>0</v>
      </c>
      <c r="AR20" s="6">
        <v>0</v>
      </c>
      <c r="AS20" s="6">
        <v>0</v>
      </c>
      <c r="AT20" s="6">
        <v>0</v>
      </c>
      <c r="AU20" s="6">
        <v>0.19</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45">
        <v>0</v>
      </c>
    </row>
    <row r="21" ht="15" customHeight="1" spans="1:115">
      <c r="A21" s="46" t="s">
        <v>336</v>
      </c>
      <c r="B21" s="47"/>
      <c r="C21" s="47"/>
      <c r="D21" s="47" t="s">
        <v>337</v>
      </c>
      <c r="E21" s="6">
        <v>69.79</v>
      </c>
      <c r="F21" s="6">
        <v>0</v>
      </c>
      <c r="G21" s="6">
        <v>0</v>
      </c>
      <c r="H21" s="6">
        <v>0</v>
      </c>
      <c r="I21" s="6">
        <v>0</v>
      </c>
      <c r="J21" s="6">
        <v>0</v>
      </c>
      <c r="K21" s="6">
        <v>0</v>
      </c>
      <c r="L21" s="6">
        <v>0</v>
      </c>
      <c r="M21" s="6">
        <v>0</v>
      </c>
      <c r="N21" s="6">
        <v>0</v>
      </c>
      <c r="O21" s="6">
        <v>0</v>
      </c>
      <c r="P21" s="6">
        <v>0</v>
      </c>
      <c r="Q21" s="6">
        <v>0</v>
      </c>
      <c r="R21" s="6">
        <v>0</v>
      </c>
      <c r="S21" s="6">
        <v>0</v>
      </c>
      <c r="T21" s="6">
        <v>69.79</v>
      </c>
      <c r="U21" s="6">
        <v>0</v>
      </c>
      <c r="V21" s="6">
        <v>0</v>
      </c>
      <c r="W21" s="6">
        <v>0</v>
      </c>
      <c r="X21" s="6">
        <v>0</v>
      </c>
      <c r="Y21" s="6">
        <v>0</v>
      </c>
      <c r="Z21" s="6">
        <v>0</v>
      </c>
      <c r="AA21" s="6">
        <v>0</v>
      </c>
      <c r="AB21" s="6">
        <v>0</v>
      </c>
      <c r="AC21" s="6">
        <v>0</v>
      </c>
      <c r="AD21" s="6">
        <v>0</v>
      </c>
      <c r="AE21" s="6">
        <v>0</v>
      </c>
      <c r="AF21" s="6">
        <v>0</v>
      </c>
      <c r="AG21" s="6">
        <v>69.79</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45">
        <v>0</v>
      </c>
    </row>
    <row r="22" ht="15" customHeight="1" spans="1:115">
      <c r="A22" s="46" t="s">
        <v>338</v>
      </c>
      <c r="B22" s="47"/>
      <c r="C22" s="47"/>
      <c r="D22" s="47" t="s">
        <v>339</v>
      </c>
      <c r="E22" s="6">
        <v>1.2</v>
      </c>
      <c r="F22" s="6"/>
      <c r="G22" s="6"/>
      <c r="H22" s="6"/>
      <c r="I22" s="6"/>
      <c r="J22" s="6"/>
      <c r="K22" s="6"/>
      <c r="L22" s="6"/>
      <c r="M22" s="6"/>
      <c r="N22" s="6"/>
      <c r="O22" s="6"/>
      <c r="P22" s="6"/>
      <c r="Q22" s="6"/>
      <c r="R22" s="6"/>
      <c r="S22" s="6"/>
      <c r="T22" s="6">
        <v>1.2</v>
      </c>
      <c r="U22" s="6"/>
      <c r="V22" s="6"/>
      <c r="W22" s="6"/>
      <c r="X22" s="6"/>
      <c r="Y22" s="6"/>
      <c r="Z22" s="6"/>
      <c r="AA22" s="6"/>
      <c r="AB22" s="6"/>
      <c r="AC22" s="6"/>
      <c r="AD22" s="6"/>
      <c r="AE22" s="6"/>
      <c r="AF22" s="6"/>
      <c r="AG22" s="6">
        <v>0.5</v>
      </c>
      <c r="AH22" s="6"/>
      <c r="AI22" s="6"/>
      <c r="AJ22" s="6"/>
      <c r="AK22" s="6"/>
      <c r="AL22" s="6"/>
      <c r="AM22" s="6"/>
      <c r="AN22" s="6"/>
      <c r="AO22" s="6"/>
      <c r="AP22" s="6"/>
      <c r="AQ22" s="6"/>
      <c r="AR22" s="6"/>
      <c r="AS22" s="6"/>
      <c r="AT22" s="6"/>
      <c r="AU22" s="6">
        <v>0.7</v>
      </c>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45"/>
    </row>
    <row r="23" ht="15" customHeight="1" spans="1:115">
      <c r="A23" s="46" t="s">
        <v>340</v>
      </c>
      <c r="B23" s="47"/>
      <c r="C23" s="47"/>
      <c r="D23" s="47" t="s">
        <v>341</v>
      </c>
      <c r="E23" s="6">
        <v>2.4</v>
      </c>
      <c r="F23" s="6"/>
      <c r="G23" s="6"/>
      <c r="H23" s="6"/>
      <c r="I23" s="6"/>
      <c r="J23" s="6"/>
      <c r="K23" s="6"/>
      <c r="L23" s="6"/>
      <c r="M23" s="6"/>
      <c r="N23" s="6"/>
      <c r="O23" s="6"/>
      <c r="P23" s="6"/>
      <c r="Q23" s="6"/>
      <c r="R23" s="6"/>
      <c r="S23" s="6"/>
      <c r="T23" s="6">
        <v>2.4</v>
      </c>
      <c r="U23" s="6">
        <v>0.1</v>
      </c>
      <c r="V23" s="6">
        <v>0.46</v>
      </c>
      <c r="W23" s="6"/>
      <c r="X23" s="6"/>
      <c r="Y23" s="6"/>
      <c r="Z23" s="6">
        <v>0.1</v>
      </c>
      <c r="AA23" s="6"/>
      <c r="AB23" s="6"/>
      <c r="AC23" s="6"/>
      <c r="AD23" s="6"/>
      <c r="AE23" s="6"/>
      <c r="AF23" s="6"/>
      <c r="AG23" s="6">
        <v>1.2</v>
      </c>
      <c r="AH23" s="6"/>
      <c r="AI23" s="6"/>
      <c r="AJ23" s="6"/>
      <c r="AK23" s="6"/>
      <c r="AL23" s="6"/>
      <c r="AM23" s="6"/>
      <c r="AN23" s="6"/>
      <c r="AO23" s="6">
        <v>0.5</v>
      </c>
      <c r="AP23" s="6"/>
      <c r="AQ23" s="6"/>
      <c r="AR23" s="6"/>
      <c r="AS23" s="6"/>
      <c r="AT23" s="6"/>
      <c r="AU23" s="6">
        <v>0.04</v>
      </c>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45"/>
    </row>
    <row r="24" ht="15" customHeight="1" spans="1:115">
      <c r="A24" s="46" t="s">
        <v>342</v>
      </c>
      <c r="B24" s="47"/>
      <c r="C24" s="47"/>
      <c r="D24" s="47" t="s">
        <v>343</v>
      </c>
      <c r="E24" s="6">
        <v>0.4</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v>0.4</v>
      </c>
      <c r="AW24" s="6"/>
      <c r="AX24" s="6"/>
      <c r="AY24" s="6"/>
      <c r="AZ24" s="6"/>
      <c r="BA24" s="6"/>
      <c r="BB24" s="6"/>
      <c r="BC24" s="6"/>
      <c r="BD24" s="6"/>
      <c r="BE24" s="6"/>
      <c r="BF24" s="6"/>
      <c r="BG24" s="6"/>
      <c r="BH24" s="6">
        <v>0.4</v>
      </c>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45"/>
    </row>
    <row r="25" ht="15" customHeight="1" spans="1:115">
      <c r="A25" s="46" t="s">
        <v>344</v>
      </c>
      <c r="B25" s="47"/>
      <c r="C25" s="47"/>
      <c r="D25" s="47" t="s">
        <v>316</v>
      </c>
      <c r="E25" s="6">
        <v>3</v>
      </c>
      <c r="F25" s="6"/>
      <c r="G25" s="6"/>
      <c r="H25" s="6"/>
      <c r="I25" s="6"/>
      <c r="J25" s="6"/>
      <c r="K25" s="6"/>
      <c r="L25" s="6"/>
      <c r="M25" s="6"/>
      <c r="N25" s="6"/>
      <c r="O25" s="6"/>
      <c r="P25" s="6"/>
      <c r="Q25" s="6"/>
      <c r="R25" s="6"/>
      <c r="S25" s="6"/>
      <c r="T25" s="6">
        <v>3</v>
      </c>
      <c r="U25" s="6"/>
      <c r="V25" s="6"/>
      <c r="W25" s="6"/>
      <c r="X25" s="6"/>
      <c r="Y25" s="6"/>
      <c r="Z25" s="6"/>
      <c r="AA25" s="6"/>
      <c r="AB25" s="6"/>
      <c r="AC25" s="6"/>
      <c r="AD25" s="6"/>
      <c r="AE25" s="6"/>
      <c r="AF25" s="6"/>
      <c r="AG25" s="6"/>
      <c r="AH25" s="6"/>
      <c r="AI25" s="6"/>
      <c r="AJ25" s="6"/>
      <c r="AK25" s="6"/>
      <c r="AL25" s="6"/>
      <c r="AM25" s="6"/>
      <c r="AN25" s="6"/>
      <c r="AO25" s="6"/>
      <c r="AP25" s="6"/>
      <c r="AQ25" s="6">
        <v>3</v>
      </c>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45"/>
    </row>
    <row r="26" ht="15" customHeight="1" spans="1:115">
      <c r="A26" s="46" t="s">
        <v>345</v>
      </c>
      <c r="B26" s="47"/>
      <c r="C26" s="47"/>
      <c r="D26" s="47" t="s">
        <v>346</v>
      </c>
      <c r="E26" s="6">
        <v>1.1</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v>1.1</v>
      </c>
      <c r="AW26" s="6"/>
      <c r="AX26" s="6"/>
      <c r="AY26" s="6"/>
      <c r="AZ26" s="6"/>
      <c r="BA26" s="6">
        <v>1.1</v>
      </c>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45"/>
    </row>
    <row r="27" ht="15" customHeight="1" spans="1:115">
      <c r="A27" s="46" t="s">
        <v>347</v>
      </c>
      <c r="B27" s="47"/>
      <c r="C27" s="47"/>
      <c r="D27" s="47" t="s">
        <v>348</v>
      </c>
      <c r="E27" s="6">
        <v>2.52</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v>2.52</v>
      </c>
      <c r="AW27" s="6"/>
      <c r="AX27" s="6"/>
      <c r="AY27" s="6"/>
      <c r="AZ27" s="6"/>
      <c r="BA27" s="6"/>
      <c r="BB27" s="6"/>
      <c r="BC27" s="6"/>
      <c r="BD27" s="6"/>
      <c r="BE27" s="6"/>
      <c r="BF27" s="6"/>
      <c r="BG27" s="6">
        <v>2.52</v>
      </c>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45"/>
    </row>
    <row r="28" ht="15" customHeight="1" spans="1:115">
      <c r="A28" s="46" t="s">
        <v>349</v>
      </c>
      <c r="B28" s="47"/>
      <c r="C28" s="47"/>
      <c r="D28" s="47" t="s">
        <v>350</v>
      </c>
      <c r="E28" s="6">
        <v>10.92</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v>10.92</v>
      </c>
      <c r="AW28" s="6"/>
      <c r="AX28" s="6"/>
      <c r="AY28" s="6"/>
      <c r="AZ28" s="6"/>
      <c r="BA28" s="6">
        <v>10.92</v>
      </c>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45"/>
    </row>
    <row r="29" ht="15" customHeight="1" spans="1:115">
      <c r="A29" s="46" t="s">
        <v>351</v>
      </c>
      <c r="B29" s="47"/>
      <c r="C29" s="47"/>
      <c r="D29" s="47" t="s">
        <v>352</v>
      </c>
      <c r="E29" s="6">
        <v>2.6</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v>2.6</v>
      </c>
      <c r="AW29" s="6"/>
      <c r="AX29" s="6"/>
      <c r="AY29" s="6"/>
      <c r="AZ29" s="6"/>
      <c r="BA29" s="6"/>
      <c r="BB29" s="6"/>
      <c r="BC29" s="6"/>
      <c r="BD29" s="6"/>
      <c r="BE29" s="6">
        <v>2.6</v>
      </c>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45"/>
    </row>
    <row r="30" ht="15" customHeight="1" spans="1:115">
      <c r="A30" s="46" t="s">
        <v>353</v>
      </c>
      <c r="B30" s="47"/>
      <c r="C30" s="47"/>
      <c r="D30" s="47" t="s">
        <v>354</v>
      </c>
      <c r="E30" s="6">
        <v>5</v>
      </c>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v>5</v>
      </c>
      <c r="AW30" s="6"/>
      <c r="AX30" s="6"/>
      <c r="AY30" s="6"/>
      <c r="AZ30" s="6"/>
      <c r="BA30" s="6">
        <v>5</v>
      </c>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45"/>
    </row>
    <row r="31" ht="15" customHeight="1" spans="1:115">
      <c r="A31" s="46" t="s">
        <v>355</v>
      </c>
      <c r="B31" s="47"/>
      <c r="C31" s="47"/>
      <c r="D31" s="47" t="s">
        <v>316</v>
      </c>
      <c r="E31" s="6">
        <v>0.79</v>
      </c>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v>0.79</v>
      </c>
      <c r="AW31" s="6"/>
      <c r="AX31" s="6"/>
      <c r="AY31" s="6"/>
      <c r="AZ31" s="6"/>
      <c r="BA31" s="6">
        <v>0.79</v>
      </c>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45"/>
    </row>
    <row r="32" ht="15" customHeight="1" spans="1:115">
      <c r="A32" s="46" t="s">
        <v>356</v>
      </c>
      <c r="B32" s="47"/>
      <c r="C32" s="47"/>
      <c r="D32" s="47" t="s">
        <v>357</v>
      </c>
      <c r="E32" s="6">
        <v>4.7</v>
      </c>
      <c r="F32" s="6"/>
      <c r="G32" s="6"/>
      <c r="H32" s="6"/>
      <c r="I32" s="6"/>
      <c r="J32" s="6"/>
      <c r="K32" s="6"/>
      <c r="L32" s="6"/>
      <c r="M32" s="6"/>
      <c r="N32" s="6"/>
      <c r="O32" s="6"/>
      <c r="P32" s="6"/>
      <c r="Q32" s="6"/>
      <c r="R32" s="6"/>
      <c r="S32" s="6"/>
      <c r="T32" s="6">
        <v>4.7</v>
      </c>
      <c r="U32" s="6">
        <v>1.5</v>
      </c>
      <c r="V32" s="6">
        <v>0.55</v>
      </c>
      <c r="W32" s="6"/>
      <c r="X32" s="6"/>
      <c r="Y32" s="6">
        <v>0.4</v>
      </c>
      <c r="Z32" s="6">
        <v>0.85</v>
      </c>
      <c r="AA32" s="6">
        <v>0.2</v>
      </c>
      <c r="AB32" s="6"/>
      <c r="AC32" s="6"/>
      <c r="AD32" s="6"/>
      <c r="AE32" s="6"/>
      <c r="AF32" s="6"/>
      <c r="AG32" s="6"/>
      <c r="AH32" s="6"/>
      <c r="AI32" s="6"/>
      <c r="AJ32" s="6"/>
      <c r="AK32" s="6"/>
      <c r="AL32" s="6"/>
      <c r="AM32" s="6"/>
      <c r="AN32" s="6"/>
      <c r="AO32" s="6"/>
      <c r="AP32" s="6"/>
      <c r="AQ32" s="6"/>
      <c r="AR32" s="6"/>
      <c r="AS32" s="6"/>
      <c r="AT32" s="6"/>
      <c r="AU32" s="6">
        <v>1.2</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45"/>
    </row>
    <row r="33" ht="15" customHeight="1" spans="1:115">
      <c r="A33" s="46" t="s">
        <v>358</v>
      </c>
      <c r="B33" s="47"/>
      <c r="C33" s="47"/>
      <c r="D33" s="47" t="s">
        <v>359</v>
      </c>
      <c r="E33" s="6">
        <v>75.92</v>
      </c>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v>75.92</v>
      </c>
      <c r="AW33" s="6"/>
      <c r="AX33" s="6"/>
      <c r="AY33" s="6"/>
      <c r="AZ33" s="6"/>
      <c r="BA33" s="6">
        <v>75.92</v>
      </c>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45"/>
    </row>
    <row r="34" ht="15" customHeight="1" spans="1:115">
      <c r="A34" s="46" t="s">
        <v>360</v>
      </c>
      <c r="B34" s="47"/>
      <c r="C34" s="47"/>
      <c r="D34" s="47" t="s">
        <v>361</v>
      </c>
      <c r="E34" s="6">
        <v>14</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v>14</v>
      </c>
      <c r="AW34" s="6"/>
      <c r="AX34" s="6"/>
      <c r="AY34" s="6"/>
      <c r="AZ34" s="6"/>
      <c r="BA34" s="6"/>
      <c r="BB34" s="6">
        <v>14</v>
      </c>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45"/>
    </row>
    <row r="35" ht="15" customHeight="1" spans="1:115">
      <c r="A35" s="46" t="s">
        <v>362</v>
      </c>
      <c r="B35" s="47"/>
      <c r="C35" s="47"/>
      <c r="D35" s="47" t="s">
        <v>363</v>
      </c>
      <c r="E35" s="6">
        <v>5</v>
      </c>
      <c r="F35" s="6"/>
      <c r="G35" s="6"/>
      <c r="H35" s="6"/>
      <c r="I35" s="6"/>
      <c r="J35" s="6"/>
      <c r="K35" s="6"/>
      <c r="L35" s="6"/>
      <c r="M35" s="6"/>
      <c r="N35" s="6"/>
      <c r="O35" s="6"/>
      <c r="P35" s="6"/>
      <c r="Q35" s="6"/>
      <c r="R35" s="6"/>
      <c r="S35" s="6"/>
      <c r="T35" s="6">
        <v>5</v>
      </c>
      <c r="U35" s="6"/>
      <c r="V35" s="6"/>
      <c r="W35" s="6"/>
      <c r="X35" s="6"/>
      <c r="Y35" s="6"/>
      <c r="Z35" s="6"/>
      <c r="AA35" s="6"/>
      <c r="AB35" s="6"/>
      <c r="AC35" s="6"/>
      <c r="AD35" s="6"/>
      <c r="AE35" s="6"/>
      <c r="AF35" s="6">
        <v>3</v>
      </c>
      <c r="AG35" s="6"/>
      <c r="AH35" s="6"/>
      <c r="AI35" s="6"/>
      <c r="AJ35" s="6"/>
      <c r="AK35" s="6"/>
      <c r="AL35" s="6"/>
      <c r="AM35" s="6"/>
      <c r="AN35" s="6">
        <v>1</v>
      </c>
      <c r="AO35" s="6">
        <v>0.5</v>
      </c>
      <c r="AP35" s="6"/>
      <c r="AQ35" s="6"/>
      <c r="AR35" s="6"/>
      <c r="AS35" s="6"/>
      <c r="AT35" s="6"/>
      <c r="AU35" s="6">
        <v>0.5</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45"/>
    </row>
    <row r="36" ht="15" customHeight="1" spans="1:115">
      <c r="A36" s="46" t="s">
        <v>364</v>
      </c>
      <c r="B36" s="47"/>
      <c r="C36" s="47"/>
      <c r="D36" s="47" t="s">
        <v>365</v>
      </c>
      <c r="E36" s="6">
        <v>1.19</v>
      </c>
      <c r="F36" s="6"/>
      <c r="G36" s="6"/>
      <c r="H36" s="6"/>
      <c r="I36" s="6"/>
      <c r="J36" s="6"/>
      <c r="K36" s="6"/>
      <c r="L36" s="6"/>
      <c r="M36" s="6"/>
      <c r="N36" s="6"/>
      <c r="O36" s="6"/>
      <c r="P36" s="6"/>
      <c r="Q36" s="6"/>
      <c r="R36" s="6"/>
      <c r="S36" s="6"/>
      <c r="T36" s="6">
        <v>1.19</v>
      </c>
      <c r="U36" s="6"/>
      <c r="V36" s="6"/>
      <c r="W36" s="6"/>
      <c r="X36" s="6"/>
      <c r="Y36" s="6"/>
      <c r="Z36" s="6"/>
      <c r="AA36" s="6"/>
      <c r="AB36" s="6"/>
      <c r="AC36" s="6"/>
      <c r="AD36" s="6"/>
      <c r="AE36" s="6"/>
      <c r="AF36" s="6">
        <v>1</v>
      </c>
      <c r="AG36" s="6"/>
      <c r="AH36" s="6"/>
      <c r="AI36" s="6"/>
      <c r="AJ36" s="6"/>
      <c r="AK36" s="6"/>
      <c r="AL36" s="6"/>
      <c r="AM36" s="6"/>
      <c r="AN36" s="6"/>
      <c r="AO36" s="6"/>
      <c r="AP36" s="6"/>
      <c r="AQ36" s="6"/>
      <c r="AR36" s="6"/>
      <c r="AS36" s="6"/>
      <c r="AT36" s="6"/>
      <c r="AU36" s="6">
        <v>0.19</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45"/>
    </row>
    <row r="37" ht="15" customHeight="1" spans="1:115">
      <c r="A37" s="46" t="s">
        <v>368</v>
      </c>
      <c r="B37" s="47"/>
      <c r="C37" s="47"/>
      <c r="D37" s="47" t="s">
        <v>369</v>
      </c>
      <c r="E37" s="6">
        <v>154.74</v>
      </c>
      <c r="F37" s="6"/>
      <c r="G37" s="6"/>
      <c r="H37" s="6"/>
      <c r="I37" s="6"/>
      <c r="J37" s="6"/>
      <c r="K37" s="6"/>
      <c r="L37" s="6"/>
      <c r="M37" s="6"/>
      <c r="N37" s="6"/>
      <c r="O37" s="6"/>
      <c r="P37" s="6"/>
      <c r="Q37" s="6"/>
      <c r="R37" s="6"/>
      <c r="S37" s="6"/>
      <c r="T37" s="6">
        <v>154.74</v>
      </c>
      <c r="U37" s="6">
        <v>9.1</v>
      </c>
      <c r="V37" s="6">
        <v>9.5</v>
      </c>
      <c r="W37" s="6">
        <v>5</v>
      </c>
      <c r="X37" s="6">
        <v>6</v>
      </c>
      <c r="Y37" s="6">
        <v>4</v>
      </c>
      <c r="Z37" s="6">
        <v>13</v>
      </c>
      <c r="AA37" s="6">
        <v>1.5</v>
      </c>
      <c r="AB37" s="6"/>
      <c r="AC37" s="6"/>
      <c r="AD37" s="6"/>
      <c r="AE37" s="6"/>
      <c r="AF37" s="6">
        <v>35</v>
      </c>
      <c r="AG37" s="6"/>
      <c r="AH37" s="6"/>
      <c r="AI37" s="6">
        <v>2.5</v>
      </c>
      <c r="AJ37" s="6"/>
      <c r="AK37" s="6">
        <v>25</v>
      </c>
      <c r="AL37" s="6"/>
      <c r="AM37" s="6"/>
      <c r="AN37" s="6">
        <v>30</v>
      </c>
      <c r="AO37" s="6">
        <v>5</v>
      </c>
      <c r="AP37" s="6"/>
      <c r="AQ37" s="6"/>
      <c r="AR37" s="6"/>
      <c r="AS37" s="6">
        <v>0.65</v>
      </c>
      <c r="AT37" s="6"/>
      <c r="AU37" s="6">
        <v>8.49</v>
      </c>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45"/>
    </row>
    <row r="38" ht="15" customHeight="1" spans="1:115">
      <c r="A38" s="46" t="s">
        <v>370</v>
      </c>
      <c r="B38" s="47"/>
      <c r="C38" s="47"/>
      <c r="D38" s="47" t="s">
        <v>371</v>
      </c>
      <c r="E38" s="6">
        <v>31.2</v>
      </c>
      <c r="F38" s="6"/>
      <c r="G38" s="6"/>
      <c r="H38" s="6"/>
      <c r="I38" s="6"/>
      <c r="J38" s="6"/>
      <c r="K38" s="6"/>
      <c r="L38" s="6"/>
      <c r="M38" s="6"/>
      <c r="N38" s="6"/>
      <c r="O38" s="6"/>
      <c r="P38" s="6"/>
      <c r="Q38" s="6"/>
      <c r="R38" s="6"/>
      <c r="S38" s="6"/>
      <c r="T38" s="6">
        <v>31.2</v>
      </c>
      <c r="U38" s="6"/>
      <c r="V38" s="6"/>
      <c r="W38" s="6"/>
      <c r="X38" s="6"/>
      <c r="Y38" s="6"/>
      <c r="Z38" s="6"/>
      <c r="AA38" s="6"/>
      <c r="AB38" s="6"/>
      <c r="AC38" s="6"/>
      <c r="AD38" s="6"/>
      <c r="AE38" s="6"/>
      <c r="AF38" s="6"/>
      <c r="AG38" s="6"/>
      <c r="AH38" s="6"/>
      <c r="AI38" s="6"/>
      <c r="AJ38" s="6"/>
      <c r="AK38" s="6">
        <v>31.2</v>
      </c>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45"/>
    </row>
    <row r="39" ht="15" customHeight="1" spans="1:115">
      <c r="A39" s="46" t="s">
        <v>372</v>
      </c>
      <c r="B39" s="47"/>
      <c r="C39" s="47"/>
      <c r="D39" s="47" t="s">
        <v>373</v>
      </c>
      <c r="E39" s="6">
        <v>2.2</v>
      </c>
      <c r="F39" s="6"/>
      <c r="G39" s="6"/>
      <c r="H39" s="6"/>
      <c r="I39" s="6"/>
      <c r="J39" s="6"/>
      <c r="K39" s="6"/>
      <c r="L39" s="6"/>
      <c r="M39" s="6"/>
      <c r="N39" s="6"/>
      <c r="O39" s="6"/>
      <c r="P39" s="6"/>
      <c r="Q39" s="6"/>
      <c r="R39" s="6"/>
      <c r="S39" s="6"/>
      <c r="T39" s="6">
        <v>2.2</v>
      </c>
      <c r="U39" s="6"/>
      <c r="V39" s="6"/>
      <c r="W39" s="6"/>
      <c r="X39" s="6"/>
      <c r="Y39" s="6"/>
      <c r="Z39" s="6"/>
      <c r="AA39" s="6"/>
      <c r="AB39" s="6"/>
      <c r="AC39" s="6"/>
      <c r="AD39" s="6"/>
      <c r="AE39" s="6"/>
      <c r="AF39" s="6"/>
      <c r="AG39" s="6"/>
      <c r="AH39" s="6"/>
      <c r="AI39" s="6"/>
      <c r="AJ39" s="6"/>
      <c r="AK39" s="6">
        <v>2.2</v>
      </c>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45"/>
    </row>
    <row r="40" ht="15" customHeight="1" spans="1:115">
      <c r="A40" s="46" t="s">
        <v>374</v>
      </c>
      <c r="B40" s="47"/>
      <c r="C40" s="47"/>
      <c r="D40" s="47" t="s">
        <v>375</v>
      </c>
      <c r="E40" s="6">
        <v>5.44</v>
      </c>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v>5.44</v>
      </c>
      <c r="AW40" s="6"/>
      <c r="AX40" s="6"/>
      <c r="AY40" s="6"/>
      <c r="AZ40" s="6"/>
      <c r="BA40" s="6">
        <v>5.44</v>
      </c>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45"/>
    </row>
    <row r="41" ht="15" customHeight="1" spans="1:115">
      <c r="A41" s="46" t="s">
        <v>377</v>
      </c>
      <c r="B41" s="47"/>
      <c r="C41" s="47"/>
      <c r="D41" s="47" t="s">
        <v>316</v>
      </c>
      <c r="E41" s="6">
        <v>81.06</v>
      </c>
      <c r="F41" s="6">
        <v>0</v>
      </c>
      <c r="G41" s="6"/>
      <c r="H41" s="6"/>
      <c r="I41" s="6"/>
      <c r="J41" s="6"/>
      <c r="K41" s="6"/>
      <c r="L41" s="6"/>
      <c r="M41" s="6"/>
      <c r="N41" s="6"/>
      <c r="O41" s="6"/>
      <c r="P41" s="6"/>
      <c r="Q41" s="6"/>
      <c r="R41" s="6"/>
      <c r="S41" s="6">
        <v>0</v>
      </c>
      <c r="T41" s="6">
        <v>81.06</v>
      </c>
      <c r="U41" s="6">
        <v>5.9</v>
      </c>
      <c r="V41" s="6"/>
      <c r="W41" s="6">
        <v>2</v>
      </c>
      <c r="X41" s="6"/>
      <c r="Y41" s="6">
        <v>2</v>
      </c>
      <c r="Z41" s="6">
        <v>5.5</v>
      </c>
      <c r="AA41" s="6">
        <v>1</v>
      </c>
      <c r="AB41" s="6"/>
      <c r="AC41" s="6"/>
      <c r="AD41" s="6"/>
      <c r="AE41" s="6"/>
      <c r="AF41" s="6"/>
      <c r="AG41" s="6"/>
      <c r="AH41" s="6"/>
      <c r="AI41" s="6"/>
      <c r="AJ41" s="6"/>
      <c r="AK41" s="6">
        <v>9</v>
      </c>
      <c r="AL41" s="6"/>
      <c r="AM41" s="6"/>
      <c r="AN41" s="6">
        <v>32</v>
      </c>
      <c r="AO41" s="6">
        <v>14</v>
      </c>
      <c r="AP41" s="6"/>
      <c r="AQ41" s="6"/>
      <c r="AR41" s="6"/>
      <c r="AS41" s="6">
        <v>0.5</v>
      </c>
      <c r="AT41" s="6"/>
      <c r="AU41" s="6">
        <v>9.15</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45"/>
    </row>
    <row r="42" ht="15" customHeight="1" spans="1:115">
      <c r="A42" s="46" t="s">
        <v>378</v>
      </c>
      <c r="B42" s="47"/>
      <c r="C42" s="47"/>
      <c r="D42" s="47" t="s">
        <v>379</v>
      </c>
      <c r="E42" s="6">
        <v>26.94</v>
      </c>
      <c r="F42" s="6"/>
      <c r="G42" s="6"/>
      <c r="H42" s="6"/>
      <c r="I42" s="6"/>
      <c r="J42" s="6"/>
      <c r="K42" s="6"/>
      <c r="L42" s="6"/>
      <c r="M42" s="6"/>
      <c r="N42" s="6"/>
      <c r="O42" s="6"/>
      <c r="P42" s="6"/>
      <c r="Q42" s="6"/>
      <c r="R42" s="6"/>
      <c r="S42" s="6"/>
      <c r="T42" s="6">
        <v>26.94</v>
      </c>
      <c r="U42" s="6">
        <v>3.55</v>
      </c>
      <c r="V42" s="6">
        <v>0.3</v>
      </c>
      <c r="W42" s="6"/>
      <c r="X42" s="6"/>
      <c r="Y42" s="6">
        <v>0.5</v>
      </c>
      <c r="Z42" s="6">
        <v>1</v>
      </c>
      <c r="AA42" s="6">
        <v>1</v>
      </c>
      <c r="AB42" s="6"/>
      <c r="AC42" s="6"/>
      <c r="AD42" s="6"/>
      <c r="AE42" s="6"/>
      <c r="AF42" s="6"/>
      <c r="AG42" s="6"/>
      <c r="AH42" s="6"/>
      <c r="AI42" s="6">
        <v>1</v>
      </c>
      <c r="AJ42" s="6"/>
      <c r="AK42" s="6"/>
      <c r="AL42" s="6"/>
      <c r="AM42" s="6"/>
      <c r="AN42" s="6">
        <v>15</v>
      </c>
      <c r="AO42" s="6">
        <v>0.5</v>
      </c>
      <c r="AP42" s="6"/>
      <c r="AQ42" s="6"/>
      <c r="AR42" s="6"/>
      <c r="AS42" s="6">
        <v>2</v>
      </c>
      <c r="AT42" s="6"/>
      <c r="AU42" s="6">
        <v>2.09</v>
      </c>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45"/>
    </row>
    <row r="43" ht="15" customHeight="1" spans="1:115">
      <c r="A43" s="46" t="s">
        <v>380</v>
      </c>
      <c r="B43" s="47"/>
      <c r="C43" s="47"/>
      <c r="D43" s="47" t="s">
        <v>381</v>
      </c>
      <c r="E43" s="6">
        <v>3654.99</v>
      </c>
      <c r="F43" s="6"/>
      <c r="G43" s="6"/>
      <c r="H43" s="6"/>
      <c r="I43" s="6"/>
      <c r="J43" s="6"/>
      <c r="K43" s="6"/>
      <c r="L43" s="6"/>
      <c r="M43" s="6"/>
      <c r="N43" s="6"/>
      <c r="O43" s="6"/>
      <c r="P43" s="6"/>
      <c r="Q43" s="6"/>
      <c r="R43" s="6"/>
      <c r="S43" s="6"/>
      <c r="T43" s="6">
        <v>3654.99</v>
      </c>
      <c r="U43" s="6">
        <v>133.02</v>
      </c>
      <c r="V43" s="6">
        <v>124</v>
      </c>
      <c r="W43" s="6">
        <v>22.85</v>
      </c>
      <c r="X43" s="6">
        <v>7</v>
      </c>
      <c r="Y43" s="6">
        <v>53.2</v>
      </c>
      <c r="Z43" s="6">
        <v>87.7</v>
      </c>
      <c r="AA43" s="6">
        <v>8</v>
      </c>
      <c r="AB43" s="6"/>
      <c r="AC43" s="6">
        <v>13</v>
      </c>
      <c r="AD43" s="6"/>
      <c r="AE43" s="6"/>
      <c r="AF43" s="6">
        <v>1069.89</v>
      </c>
      <c r="AG43" s="6">
        <v>35</v>
      </c>
      <c r="AH43" s="6"/>
      <c r="AI43" s="6">
        <v>5</v>
      </c>
      <c r="AJ43" s="6"/>
      <c r="AK43" s="6">
        <v>131.36</v>
      </c>
      <c r="AL43" s="6"/>
      <c r="AM43" s="6">
        <v>25.4</v>
      </c>
      <c r="AN43" s="6">
        <v>1058.13</v>
      </c>
      <c r="AO43" s="6">
        <v>709.2</v>
      </c>
      <c r="AP43" s="6"/>
      <c r="AQ43" s="6"/>
      <c r="AR43" s="6"/>
      <c r="AS43" s="6">
        <v>25.65</v>
      </c>
      <c r="AT43" s="6">
        <v>10</v>
      </c>
      <c r="AU43" s="6">
        <v>136.59</v>
      </c>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45"/>
    </row>
    <row r="44" ht="15" customHeight="1" spans="1:115">
      <c r="A44" s="46" t="s">
        <v>382</v>
      </c>
      <c r="B44" s="47"/>
      <c r="C44" s="47"/>
      <c r="D44" s="47" t="s">
        <v>383</v>
      </c>
      <c r="E44" s="6">
        <v>4.54</v>
      </c>
      <c r="F44" s="6"/>
      <c r="G44" s="6"/>
      <c r="H44" s="6"/>
      <c r="I44" s="6"/>
      <c r="J44" s="6"/>
      <c r="K44" s="6"/>
      <c r="L44" s="6"/>
      <c r="M44" s="6"/>
      <c r="N44" s="6"/>
      <c r="O44" s="6"/>
      <c r="P44" s="6"/>
      <c r="Q44" s="6"/>
      <c r="R44" s="6"/>
      <c r="S44" s="6"/>
      <c r="T44" s="6">
        <v>4.54</v>
      </c>
      <c r="U44" s="6"/>
      <c r="V44" s="6"/>
      <c r="W44" s="6"/>
      <c r="X44" s="6"/>
      <c r="Y44" s="6"/>
      <c r="Z44" s="6"/>
      <c r="AA44" s="6"/>
      <c r="AB44" s="6"/>
      <c r="AC44" s="6"/>
      <c r="AD44" s="6"/>
      <c r="AE44" s="6"/>
      <c r="AF44" s="6">
        <v>3</v>
      </c>
      <c r="AG44" s="6"/>
      <c r="AH44" s="6"/>
      <c r="AI44" s="6"/>
      <c r="AJ44" s="6"/>
      <c r="AK44" s="6"/>
      <c r="AL44" s="6"/>
      <c r="AM44" s="6"/>
      <c r="AN44" s="6">
        <v>1</v>
      </c>
      <c r="AO44" s="6"/>
      <c r="AP44" s="6"/>
      <c r="AQ44" s="6"/>
      <c r="AR44" s="6"/>
      <c r="AS44" s="6"/>
      <c r="AT44" s="6"/>
      <c r="AU44" s="6">
        <v>0.54</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45"/>
    </row>
    <row r="45" ht="15" customHeight="1" spans="1:115">
      <c r="A45" s="46" t="s">
        <v>384</v>
      </c>
      <c r="B45" s="47"/>
      <c r="C45" s="47"/>
      <c r="D45" s="47" t="s">
        <v>385</v>
      </c>
      <c r="E45" s="6">
        <v>1</v>
      </c>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v>1</v>
      </c>
      <c r="AW45" s="6"/>
      <c r="AX45" s="6"/>
      <c r="AY45" s="6"/>
      <c r="AZ45" s="6"/>
      <c r="BA45" s="6"/>
      <c r="BB45" s="6"/>
      <c r="BC45" s="6"/>
      <c r="BD45" s="6"/>
      <c r="BE45" s="6">
        <v>1</v>
      </c>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45"/>
    </row>
    <row r="46" ht="15" customHeight="1" spans="1:115">
      <c r="A46" s="46" t="s">
        <v>386</v>
      </c>
      <c r="B46" s="47"/>
      <c r="C46" s="47"/>
      <c r="D46" s="47" t="s">
        <v>387</v>
      </c>
      <c r="E46" s="6">
        <v>392.97</v>
      </c>
      <c r="F46" s="6"/>
      <c r="G46" s="6"/>
      <c r="H46" s="6"/>
      <c r="I46" s="6"/>
      <c r="J46" s="6"/>
      <c r="K46" s="6"/>
      <c r="L46" s="6"/>
      <c r="M46" s="6"/>
      <c r="N46" s="6"/>
      <c r="O46" s="6"/>
      <c r="P46" s="6"/>
      <c r="Q46" s="6"/>
      <c r="R46" s="6"/>
      <c r="S46" s="6"/>
      <c r="T46" s="6">
        <v>392.97</v>
      </c>
      <c r="U46" s="6">
        <v>13</v>
      </c>
      <c r="V46" s="6">
        <v>6</v>
      </c>
      <c r="W46" s="6">
        <v>2</v>
      </c>
      <c r="X46" s="6"/>
      <c r="Y46" s="6">
        <v>7</v>
      </c>
      <c r="Z46" s="6">
        <v>19</v>
      </c>
      <c r="AA46" s="6">
        <v>0.5</v>
      </c>
      <c r="AB46" s="6"/>
      <c r="AC46" s="6"/>
      <c r="AD46" s="6"/>
      <c r="AE46" s="6"/>
      <c r="AF46" s="6">
        <v>24.7</v>
      </c>
      <c r="AG46" s="6">
        <v>5</v>
      </c>
      <c r="AH46" s="6"/>
      <c r="AI46" s="6"/>
      <c r="AJ46" s="6"/>
      <c r="AK46" s="6">
        <v>15</v>
      </c>
      <c r="AL46" s="6"/>
      <c r="AM46" s="6">
        <v>15</v>
      </c>
      <c r="AN46" s="6">
        <v>200</v>
      </c>
      <c r="AO46" s="6">
        <v>50</v>
      </c>
      <c r="AP46" s="6"/>
      <c r="AQ46" s="6"/>
      <c r="AR46" s="6"/>
      <c r="AS46" s="6">
        <v>10</v>
      </c>
      <c r="AT46" s="6">
        <v>0</v>
      </c>
      <c r="AU46" s="6">
        <v>25.77</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45"/>
    </row>
    <row r="47" ht="15" customHeight="1" spans="1:115">
      <c r="A47" s="46" t="s">
        <v>388</v>
      </c>
      <c r="B47" s="47"/>
      <c r="C47" s="47"/>
      <c r="D47" s="47" t="s">
        <v>389</v>
      </c>
      <c r="E47" s="6">
        <v>1.4</v>
      </c>
      <c r="F47" s="6"/>
      <c r="G47" s="6"/>
      <c r="H47" s="6"/>
      <c r="I47" s="6"/>
      <c r="J47" s="6"/>
      <c r="K47" s="6"/>
      <c r="L47" s="6"/>
      <c r="M47" s="6"/>
      <c r="N47" s="6"/>
      <c r="O47" s="6"/>
      <c r="P47" s="6"/>
      <c r="Q47" s="6"/>
      <c r="R47" s="6"/>
      <c r="S47" s="6"/>
      <c r="T47" s="6">
        <v>1.4</v>
      </c>
      <c r="U47" s="6">
        <v>0.1</v>
      </c>
      <c r="V47" s="6">
        <v>0.1</v>
      </c>
      <c r="W47" s="6"/>
      <c r="X47" s="6"/>
      <c r="Y47" s="6"/>
      <c r="Z47" s="6"/>
      <c r="AA47" s="6"/>
      <c r="AB47" s="6"/>
      <c r="AC47" s="6"/>
      <c r="AD47" s="6"/>
      <c r="AE47" s="6"/>
      <c r="AF47" s="6"/>
      <c r="AG47" s="6"/>
      <c r="AH47" s="6"/>
      <c r="AI47" s="6">
        <v>1</v>
      </c>
      <c r="AJ47" s="6"/>
      <c r="AK47" s="6"/>
      <c r="AL47" s="6"/>
      <c r="AM47" s="6"/>
      <c r="AN47" s="6"/>
      <c r="AO47" s="6"/>
      <c r="AP47" s="6"/>
      <c r="AQ47" s="6"/>
      <c r="AR47" s="6"/>
      <c r="AS47" s="6"/>
      <c r="AT47" s="6"/>
      <c r="AU47" s="6">
        <v>0.2</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45"/>
    </row>
    <row r="48" ht="15" customHeight="1" spans="1:115">
      <c r="A48" s="46" t="s">
        <v>390</v>
      </c>
      <c r="B48" s="47"/>
      <c r="C48" s="47"/>
      <c r="D48" s="47" t="s">
        <v>391</v>
      </c>
      <c r="E48" s="6">
        <v>153.05</v>
      </c>
      <c r="F48" s="6"/>
      <c r="G48" s="6"/>
      <c r="H48" s="6"/>
      <c r="I48" s="6"/>
      <c r="J48" s="6"/>
      <c r="K48" s="6"/>
      <c r="L48" s="6"/>
      <c r="M48" s="6"/>
      <c r="N48" s="6"/>
      <c r="O48" s="6"/>
      <c r="P48" s="6"/>
      <c r="Q48" s="6"/>
      <c r="R48" s="6"/>
      <c r="S48" s="6"/>
      <c r="T48" s="6">
        <v>45.05</v>
      </c>
      <c r="U48" s="6">
        <v>5</v>
      </c>
      <c r="V48" s="6">
        <v>2.33</v>
      </c>
      <c r="W48" s="6"/>
      <c r="X48" s="6"/>
      <c r="Y48" s="6">
        <v>1.5</v>
      </c>
      <c r="Z48" s="6">
        <v>3</v>
      </c>
      <c r="AA48" s="6">
        <v>1</v>
      </c>
      <c r="AB48" s="6"/>
      <c r="AC48" s="6"/>
      <c r="AD48" s="6"/>
      <c r="AE48" s="6"/>
      <c r="AF48" s="6">
        <v>1</v>
      </c>
      <c r="AG48" s="6"/>
      <c r="AH48" s="6"/>
      <c r="AI48" s="6"/>
      <c r="AJ48" s="6"/>
      <c r="AK48" s="6"/>
      <c r="AL48" s="6"/>
      <c r="AM48" s="6"/>
      <c r="AN48" s="6">
        <v>17.5</v>
      </c>
      <c r="AO48" s="6">
        <v>8</v>
      </c>
      <c r="AP48" s="6"/>
      <c r="AQ48" s="6"/>
      <c r="AR48" s="6"/>
      <c r="AS48" s="6">
        <v>2</v>
      </c>
      <c r="AT48" s="6"/>
      <c r="AU48" s="6">
        <v>3.72</v>
      </c>
      <c r="AV48" s="6">
        <v>108</v>
      </c>
      <c r="AW48" s="6"/>
      <c r="AX48" s="6"/>
      <c r="AY48" s="6"/>
      <c r="AZ48" s="6"/>
      <c r="BA48" s="6"/>
      <c r="BB48" s="6"/>
      <c r="BC48" s="6"/>
      <c r="BD48" s="6"/>
      <c r="BE48" s="6">
        <v>108</v>
      </c>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45"/>
    </row>
    <row r="49" ht="15" customHeight="1" spans="1:115">
      <c r="A49" s="46" t="s">
        <v>392</v>
      </c>
      <c r="B49" s="47"/>
      <c r="C49" s="47"/>
      <c r="D49" s="47" t="s">
        <v>393</v>
      </c>
      <c r="E49" s="6">
        <v>47.86</v>
      </c>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v>47.86</v>
      </c>
      <c r="AW49" s="6"/>
      <c r="AX49" s="6"/>
      <c r="AY49" s="6"/>
      <c r="AZ49" s="6"/>
      <c r="BA49" s="6"/>
      <c r="BB49" s="6"/>
      <c r="BC49" s="6"/>
      <c r="BD49" s="6"/>
      <c r="BE49" s="6">
        <v>47.86</v>
      </c>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45"/>
    </row>
    <row r="50" ht="15" customHeight="1" spans="1:115">
      <c r="A50" s="46" t="s">
        <v>394</v>
      </c>
      <c r="B50" s="47"/>
      <c r="C50" s="47"/>
      <c r="D50" s="47" t="s">
        <v>395</v>
      </c>
      <c r="E50" s="6">
        <v>84.41</v>
      </c>
      <c r="F50" s="6"/>
      <c r="G50" s="6"/>
      <c r="H50" s="6"/>
      <c r="I50" s="6"/>
      <c r="J50" s="6"/>
      <c r="K50" s="6"/>
      <c r="L50" s="6"/>
      <c r="M50" s="6"/>
      <c r="N50" s="6"/>
      <c r="O50" s="6"/>
      <c r="P50" s="6"/>
      <c r="Q50" s="6"/>
      <c r="R50" s="6"/>
      <c r="S50" s="6"/>
      <c r="T50" s="6">
        <v>84.41</v>
      </c>
      <c r="U50" s="6">
        <v>8.81</v>
      </c>
      <c r="V50" s="6">
        <v>4.41</v>
      </c>
      <c r="W50" s="6">
        <v>2</v>
      </c>
      <c r="X50" s="6"/>
      <c r="Y50" s="6">
        <v>1.5</v>
      </c>
      <c r="Z50" s="6">
        <v>3.5</v>
      </c>
      <c r="AA50" s="6">
        <v>1</v>
      </c>
      <c r="AB50" s="6"/>
      <c r="AC50" s="6"/>
      <c r="AD50" s="6"/>
      <c r="AE50" s="6"/>
      <c r="AF50" s="6"/>
      <c r="AG50" s="6">
        <v>2</v>
      </c>
      <c r="AH50" s="6"/>
      <c r="AI50" s="6"/>
      <c r="AJ50" s="6"/>
      <c r="AK50" s="6">
        <v>5</v>
      </c>
      <c r="AL50" s="6"/>
      <c r="AM50" s="6"/>
      <c r="AN50" s="6">
        <v>33</v>
      </c>
      <c r="AO50" s="6">
        <v>15</v>
      </c>
      <c r="AP50" s="6"/>
      <c r="AQ50" s="6"/>
      <c r="AR50" s="6"/>
      <c r="AS50" s="6">
        <v>2</v>
      </c>
      <c r="AT50" s="6"/>
      <c r="AU50" s="6">
        <v>6.2</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45"/>
    </row>
    <row r="51" ht="15" customHeight="1" spans="1:115">
      <c r="A51" s="46" t="s">
        <v>396</v>
      </c>
      <c r="B51" s="47"/>
      <c r="C51" s="47"/>
      <c r="D51" s="47" t="s">
        <v>397</v>
      </c>
      <c r="E51" s="6">
        <v>17.92</v>
      </c>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v>17.92</v>
      </c>
      <c r="AW51" s="6"/>
      <c r="AX51" s="6"/>
      <c r="AY51" s="6"/>
      <c r="AZ51" s="6"/>
      <c r="BA51" s="6">
        <v>17.92</v>
      </c>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45"/>
    </row>
    <row r="52" ht="15" customHeight="1" spans="1:115">
      <c r="A52" s="46" t="s">
        <v>398</v>
      </c>
      <c r="B52" s="47"/>
      <c r="C52" s="47"/>
      <c r="D52" s="47" t="s">
        <v>399</v>
      </c>
      <c r="E52" s="6">
        <v>31.42</v>
      </c>
      <c r="F52" s="6"/>
      <c r="G52" s="6"/>
      <c r="H52" s="6"/>
      <c r="I52" s="6"/>
      <c r="J52" s="6"/>
      <c r="K52" s="6"/>
      <c r="L52" s="6"/>
      <c r="M52" s="6"/>
      <c r="N52" s="6"/>
      <c r="O52" s="6"/>
      <c r="P52" s="6"/>
      <c r="Q52" s="6"/>
      <c r="R52" s="6"/>
      <c r="S52" s="6"/>
      <c r="T52" s="6">
        <v>31.42</v>
      </c>
      <c r="U52" s="6">
        <v>2.64</v>
      </c>
      <c r="V52" s="6"/>
      <c r="W52" s="6">
        <v>0.5</v>
      </c>
      <c r="X52" s="6"/>
      <c r="Y52" s="6"/>
      <c r="Z52" s="6">
        <v>0.5</v>
      </c>
      <c r="AA52" s="6">
        <v>0.2</v>
      </c>
      <c r="AB52" s="6"/>
      <c r="AC52" s="6"/>
      <c r="AD52" s="6"/>
      <c r="AE52" s="6"/>
      <c r="AF52" s="6">
        <v>2</v>
      </c>
      <c r="AG52" s="6"/>
      <c r="AH52" s="6"/>
      <c r="AI52" s="6"/>
      <c r="AJ52" s="6"/>
      <c r="AK52" s="6">
        <v>1</v>
      </c>
      <c r="AL52" s="6"/>
      <c r="AM52" s="6"/>
      <c r="AN52" s="6">
        <v>10.5</v>
      </c>
      <c r="AO52" s="6">
        <v>12</v>
      </c>
      <c r="AP52" s="6"/>
      <c r="AQ52" s="6"/>
      <c r="AR52" s="6"/>
      <c r="AS52" s="6"/>
      <c r="AT52" s="6"/>
      <c r="AU52" s="6">
        <v>2.08</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45"/>
    </row>
    <row r="53" ht="15" customHeight="1" spans="1:115">
      <c r="A53" s="46" t="s">
        <v>400</v>
      </c>
      <c r="B53" s="47"/>
      <c r="C53" s="47"/>
      <c r="D53" s="47" t="s">
        <v>401</v>
      </c>
      <c r="E53" s="6">
        <v>42.73</v>
      </c>
      <c r="F53" s="6"/>
      <c r="G53" s="6"/>
      <c r="H53" s="6"/>
      <c r="I53" s="6"/>
      <c r="J53" s="6"/>
      <c r="K53" s="6"/>
      <c r="L53" s="6"/>
      <c r="M53" s="6"/>
      <c r="N53" s="6"/>
      <c r="O53" s="6"/>
      <c r="P53" s="6"/>
      <c r="Q53" s="6"/>
      <c r="R53" s="6"/>
      <c r="S53" s="6"/>
      <c r="T53" s="6">
        <v>42.73</v>
      </c>
      <c r="U53" s="6">
        <v>4</v>
      </c>
      <c r="V53" s="6">
        <v>1.49</v>
      </c>
      <c r="W53" s="6"/>
      <c r="X53" s="6"/>
      <c r="Y53" s="6">
        <v>1</v>
      </c>
      <c r="Z53" s="6">
        <v>2.5</v>
      </c>
      <c r="AA53" s="6">
        <v>0.5</v>
      </c>
      <c r="AB53" s="6"/>
      <c r="AC53" s="6"/>
      <c r="AD53" s="6"/>
      <c r="AE53" s="6"/>
      <c r="AF53" s="6"/>
      <c r="AG53" s="6"/>
      <c r="AH53" s="6"/>
      <c r="AI53" s="6"/>
      <c r="AJ53" s="6"/>
      <c r="AK53" s="6">
        <v>3</v>
      </c>
      <c r="AL53" s="6"/>
      <c r="AM53" s="6"/>
      <c r="AN53" s="6">
        <v>20</v>
      </c>
      <c r="AO53" s="6">
        <v>6.5</v>
      </c>
      <c r="AP53" s="6"/>
      <c r="AQ53" s="6"/>
      <c r="AR53" s="6"/>
      <c r="AS53" s="6">
        <v>1.5</v>
      </c>
      <c r="AT53" s="6"/>
      <c r="AU53" s="6">
        <v>2.24</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45"/>
    </row>
    <row r="54" ht="15" customHeight="1" spans="1:115">
      <c r="A54" s="46" t="s">
        <v>402</v>
      </c>
      <c r="B54" s="47"/>
      <c r="C54" s="47"/>
      <c r="D54" s="47" t="s">
        <v>403</v>
      </c>
      <c r="E54" s="6">
        <v>25</v>
      </c>
      <c r="F54" s="6"/>
      <c r="G54" s="6"/>
      <c r="H54" s="6"/>
      <c r="I54" s="6"/>
      <c r="J54" s="6"/>
      <c r="K54" s="6"/>
      <c r="L54" s="6"/>
      <c r="M54" s="6"/>
      <c r="N54" s="6"/>
      <c r="O54" s="6"/>
      <c r="P54" s="6"/>
      <c r="Q54" s="6"/>
      <c r="R54" s="6"/>
      <c r="S54" s="6"/>
      <c r="T54" s="6">
        <v>25</v>
      </c>
      <c r="U54" s="6">
        <v>22</v>
      </c>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v>3</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45"/>
    </row>
    <row r="55" ht="15" customHeight="1" spans="1:115">
      <c r="A55" s="46" t="s">
        <v>404</v>
      </c>
      <c r="B55" s="47"/>
      <c r="C55" s="47"/>
      <c r="D55" s="47" t="s">
        <v>405</v>
      </c>
      <c r="E55" s="6">
        <v>91.2</v>
      </c>
      <c r="F55" s="6"/>
      <c r="G55" s="6"/>
      <c r="H55" s="6"/>
      <c r="I55" s="6"/>
      <c r="J55" s="6"/>
      <c r="K55" s="6"/>
      <c r="L55" s="6"/>
      <c r="M55" s="6"/>
      <c r="N55" s="6"/>
      <c r="O55" s="6"/>
      <c r="P55" s="6"/>
      <c r="Q55" s="6"/>
      <c r="R55" s="6"/>
      <c r="S55" s="6"/>
      <c r="T55" s="6">
        <v>91.2</v>
      </c>
      <c r="U55" s="6">
        <v>7.81</v>
      </c>
      <c r="V55" s="6">
        <v>3</v>
      </c>
      <c r="W55" s="6">
        <v>1</v>
      </c>
      <c r="X55" s="6"/>
      <c r="Y55" s="6">
        <v>1.5</v>
      </c>
      <c r="Z55" s="6">
        <v>3.5</v>
      </c>
      <c r="AA55" s="6"/>
      <c r="AB55" s="6"/>
      <c r="AC55" s="6"/>
      <c r="AD55" s="6"/>
      <c r="AE55" s="6"/>
      <c r="AF55" s="6">
        <v>15</v>
      </c>
      <c r="AG55" s="6">
        <v>2</v>
      </c>
      <c r="AH55" s="6"/>
      <c r="AI55" s="6"/>
      <c r="AJ55" s="6"/>
      <c r="AK55" s="6">
        <v>1.2</v>
      </c>
      <c r="AL55" s="6"/>
      <c r="AM55" s="6"/>
      <c r="AN55" s="6">
        <v>35</v>
      </c>
      <c r="AO55" s="6">
        <v>15</v>
      </c>
      <c r="AP55" s="6"/>
      <c r="AQ55" s="6"/>
      <c r="AR55" s="6"/>
      <c r="AS55" s="6"/>
      <c r="AT55" s="6"/>
      <c r="AU55" s="6">
        <v>6.2</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45"/>
    </row>
    <row r="56" ht="15" customHeight="1" spans="1:115">
      <c r="A56" s="46" t="s">
        <v>406</v>
      </c>
      <c r="B56" s="47"/>
      <c r="C56" s="47"/>
      <c r="D56" s="47" t="s">
        <v>407</v>
      </c>
      <c r="E56" s="6">
        <v>335.75</v>
      </c>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v>335.75</v>
      </c>
      <c r="AW56" s="6"/>
      <c r="AX56" s="6"/>
      <c r="AY56" s="6"/>
      <c r="AZ56" s="6"/>
      <c r="BA56" s="6">
        <v>290.61</v>
      </c>
      <c r="BB56" s="6"/>
      <c r="BC56" s="6"/>
      <c r="BD56" s="6"/>
      <c r="BE56" s="6">
        <v>45.14</v>
      </c>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45"/>
    </row>
    <row r="57" ht="15" customHeight="1" spans="1:115">
      <c r="A57" s="46" t="s">
        <v>408</v>
      </c>
      <c r="B57" s="47"/>
      <c r="C57" s="47"/>
      <c r="D57" s="47" t="s">
        <v>409</v>
      </c>
      <c r="E57" s="6">
        <v>194.41</v>
      </c>
      <c r="F57" s="6"/>
      <c r="G57" s="6"/>
      <c r="H57" s="6"/>
      <c r="I57" s="6"/>
      <c r="J57" s="6"/>
      <c r="K57" s="6"/>
      <c r="L57" s="6"/>
      <c r="M57" s="6"/>
      <c r="N57" s="6"/>
      <c r="O57" s="6"/>
      <c r="P57" s="6"/>
      <c r="Q57" s="6"/>
      <c r="R57" s="6"/>
      <c r="S57" s="6"/>
      <c r="T57" s="6">
        <v>194.41</v>
      </c>
      <c r="U57" s="6">
        <v>10.83</v>
      </c>
      <c r="V57" s="6">
        <v>7.5</v>
      </c>
      <c r="W57" s="6">
        <v>4</v>
      </c>
      <c r="X57" s="6"/>
      <c r="Y57" s="6">
        <v>3</v>
      </c>
      <c r="Z57" s="6">
        <v>6</v>
      </c>
      <c r="AA57" s="6">
        <v>2</v>
      </c>
      <c r="AB57" s="6"/>
      <c r="AC57" s="6"/>
      <c r="AD57" s="6"/>
      <c r="AE57" s="6"/>
      <c r="AF57" s="6"/>
      <c r="AG57" s="6">
        <v>5</v>
      </c>
      <c r="AH57" s="6"/>
      <c r="AI57" s="6">
        <v>1.5</v>
      </c>
      <c r="AJ57" s="6"/>
      <c r="AK57" s="6">
        <v>28</v>
      </c>
      <c r="AL57" s="6"/>
      <c r="AM57" s="6"/>
      <c r="AN57" s="6">
        <v>54.9</v>
      </c>
      <c r="AO57" s="6">
        <v>49.6</v>
      </c>
      <c r="AP57" s="6"/>
      <c r="AQ57" s="6"/>
      <c r="AR57" s="6"/>
      <c r="AS57" s="6">
        <v>3.5</v>
      </c>
      <c r="AT57" s="6"/>
      <c r="AU57" s="6">
        <v>18.59</v>
      </c>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45"/>
    </row>
    <row r="58" ht="15" customHeight="1" spans="1:115">
      <c r="A58" s="46" t="s">
        <v>410</v>
      </c>
      <c r="B58" s="47"/>
      <c r="C58" s="47"/>
      <c r="D58" s="47" t="s">
        <v>411</v>
      </c>
      <c r="E58" s="6">
        <v>128.36</v>
      </c>
      <c r="F58" s="6"/>
      <c r="G58" s="6"/>
      <c r="H58" s="6"/>
      <c r="I58" s="6"/>
      <c r="J58" s="6"/>
      <c r="K58" s="6"/>
      <c r="L58" s="6"/>
      <c r="M58" s="6"/>
      <c r="N58" s="6"/>
      <c r="O58" s="6"/>
      <c r="P58" s="6"/>
      <c r="Q58" s="6"/>
      <c r="R58" s="6"/>
      <c r="S58" s="6"/>
      <c r="T58" s="6">
        <v>128.36</v>
      </c>
      <c r="U58" s="6">
        <v>4.86</v>
      </c>
      <c r="V58" s="6">
        <v>3.65</v>
      </c>
      <c r="W58" s="6">
        <v>1</v>
      </c>
      <c r="X58" s="6"/>
      <c r="Y58" s="6">
        <v>3</v>
      </c>
      <c r="Z58" s="6">
        <v>4.5</v>
      </c>
      <c r="AA58" s="6">
        <v>1</v>
      </c>
      <c r="AB58" s="6"/>
      <c r="AC58" s="6"/>
      <c r="AD58" s="6"/>
      <c r="AE58" s="6"/>
      <c r="AF58" s="6">
        <v>55</v>
      </c>
      <c r="AG58" s="6"/>
      <c r="AH58" s="6"/>
      <c r="AI58" s="6"/>
      <c r="AJ58" s="6"/>
      <c r="AK58" s="6">
        <v>9.6</v>
      </c>
      <c r="AL58" s="6"/>
      <c r="AM58" s="6"/>
      <c r="AN58" s="6">
        <v>23.8</v>
      </c>
      <c r="AO58" s="6">
        <v>18.36</v>
      </c>
      <c r="AP58" s="6"/>
      <c r="AQ58" s="6"/>
      <c r="AR58" s="6"/>
      <c r="AS58" s="6"/>
      <c r="AT58" s="6"/>
      <c r="AU58" s="6">
        <v>3.6</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45"/>
    </row>
    <row r="59" ht="15" customHeight="1" spans="1:115">
      <c r="A59" s="46" t="s">
        <v>412</v>
      </c>
      <c r="B59" s="47"/>
      <c r="C59" s="47"/>
      <c r="D59" s="47" t="s">
        <v>413</v>
      </c>
      <c r="E59" s="6">
        <v>62.7</v>
      </c>
      <c r="F59" s="6"/>
      <c r="G59" s="6"/>
      <c r="H59" s="6"/>
      <c r="I59" s="6"/>
      <c r="J59" s="6"/>
      <c r="K59" s="6"/>
      <c r="L59" s="6"/>
      <c r="M59" s="6"/>
      <c r="N59" s="6"/>
      <c r="O59" s="6"/>
      <c r="P59" s="6"/>
      <c r="Q59" s="6"/>
      <c r="R59" s="6"/>
      <c r="S59" s="6"/>
      <c r="T59" s="6">
        <v>62.7</v>
      </c>
      <c r="U59" s="6">
        <v>3</v>
      </c>
      <c r="V59" s="6">
        <v>2</v>
      </c>
      <c r="W59" s="6">
        <v>1</v>
      </c>
      <c r="X59" s="6"/>
      <c r="Y59" s="6">
        <v>3.5</v>
      </c>
      <c r="Z59" s="6">
        <v>1</v>
      </c>
      <c r="AA59" s="6">
        <v>0.5</v>
      </c>
      <c r="AB59" s="6"/>
      <c r="AC59" s="6"/>
      <c r="AD59" s="6"/>
      <c r="AE59" s="6"/>
      <c r="AF59" s="6">
        <v>15</v>
      </c>
      <c r="AG59" s="6"/>
      <c r="AH59" s="6"/>
      <c r="AI59" s="6"/>
      <c r="AJ59" s="6"/>
      <c r="AK59" s="6">
        <v>8</v>
      </c>
      <c r="AL59" s="6"/>
      <c r="AM59" s="6"/>
      <c r="AN59" s="6">
        <v>25</v>
      </c>
      <c r="AO59" s="6"/>
      <c r="AP59" s="6"/>
      <c r="AQ59" s="6"/>
      <c r="AR59" s="6"/>
      <c r="AS59" s="6"/>
      <c r="AT59" s="6"/>
      <c r="AU59" s="6">
        <v>3.7</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45"/>
    </row>
    <row r="60" ht="15" customHeight="1" spans="1:115">
      <c r="A60" s="46" t="s">
        <v>414</v>
      </c>
      <c r="B60" s="47"/>
      <c r="C60" s="47"/>
      <c r="D60" s="47" t="s">
        <v>415</v>
      </c>
      <c r="E60" s="6">
        <v>170.17</v>
      </c>
      <c r="F60" s="6"/>
      <c r="G60" s="6"/>
      <c r="H60" s="6"/>
      <c r="I60" s="6"/>
      <c r="J60" s="6"/>
      <c r="K60" s="6"/>
      <c r="L60" s="6"/>
      <c r="M60" s="6"/>
      <c r="N60" s="6"/>
      <c r="O60" s="6"/>
      <c r="P60" s="6"/>
      <c r="Q60" s="6"/>
      <c r="R60" s="6"/>
      <c r="S60" s="6"/>
      <c r="T60" s="6">
        <v>170.17</v>
      </c>
      <c r="U60" s="6">
        <v>10</v>
      </c>
      <c r="V60" s="6">
        <v>8</v>
      </c>
      <c r="W60" s="6"/>
      <c r="X60" s="6"/>
      <c r="Y60" s="6">
        <v>5</v>
      </c>
      <c r="Z60" s="6">
        <v>13</v>
      </c>
      <c r="AA60" s="6">
        <v>5</v>
      </c>
      <c r="AB60" s="6"/>
      <c r="AC60" s="6">
        <v>8.3</v>
      </c>
      <c r="AD60" s="6">
        <v>3</v>
      </c>
      <c r="AE60" s="6"/>
      <c r="AF60" s="6">
        <v>53.3</v>
      </c>
      <c r="AG60" s="6"/>
      <c r="AH60" s="6"/>
      <c r="AI60" s="6">
        <v>4</v>
      </c>
      <c r="AJ60" s="6"/>
      <c r="AK60" s="6"/>
      <c r="AL60" s="6"/>
      <c r="AM60" s="6"/>
      <c r="AN60" s="6">
        <v>31.6</v>
      </c>
      <c r="AO60" s="6">
        <v>19.7</v>
      </c>
      <c r="AP60" s="6"/>
      <c r="AQ60" s="6"/>
      <c r="AR60" s="6"/>
      <c r="AS60" s="6"/>
      <c r="AT60" s="6"/>
      <c r="AU60" s="6">
        <v>9.27</v>
      </c>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45"/>
    </row>
    <row r="61" ht="15" customHeight="1" spans="1:115">
      <c r="A61" s="46" t="s">
        <v>418</v>
      </c>
      <c r="B61" s="47"/>
      <c r="C61" s="47"/>
      <c r="D61" s="47" t="s">
        <v>419</v>
      </c>
      <c r="E61" s="6">
        <v>1.76</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v>1.76</v>
      </c>
      <c r="AW61" s="6"/>
      <c r="AX61" s="6"/>
      <c r="AY61" s="6"/>
      <c r="AZ61" s="6"/>
      <c r="BA61" s="6"/>
      <c r="BB61" s="6"/>
      <c r="BC61" s="6"/>
      <c r="BD61" s="6"/>
      <c r="BE61" s="6"/>
      <c r="BF61" s="6">
        <v>1.76</v>
      </c>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45"/>
    </row>
    <row r="62" ht="15" customHeight="1" spans="1:115">
      <c r="A62" s="59" t="s">
        <v>420</v>
      </c>
      <c r="B62" s="59"/>
      <c r="C62" s="59"/>
      <c r="D62" s="59"/>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row>
    <row r="64" spans="1:115">
      <c r="BF64" s="43" t="s">
        <v>586</v>
      </c>
    </row>
  </sheetData>
  <mergeCells count="180">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D62"/>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7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9.5" spans="1:20">
      <c r="K1" s="1" t="s">
        <v>587</v>
      </c>
    </row>
    <row r="2" spans="1:20">
      <c r="T2" s="43" t="s">
        <v>588</v>
      </c>
    </row>
    <row r="3" spans="1:20">
      <c r="A3" s="43" t="s">
        <v>86</v>
      </c>
      <c r="K3" s="43" t="s">
        <v>87</v>
      </c>
      <c r="T3" s="43" t="s">
        <v>88</v>
      </c>
    </row>
    <row r="4" ht="15" customHeight="1" spans="1:20">
      <c r="A4" s="8" t="s">
        <v>91</v>
      </c>
      <c r="B4" s="8"/>
      <c r="C4" s="8"/>
      <c r="D4" s="8"/>
      <c r="E4" s="8" t="s">
        <v>287</v>
      </c>
      <c r="F4" s="8"/>
      <c r="G4" s="8"/>
      <c r="H4" s="8" t="s">
        <v>288</v>
      </c>
      <c r="I4" s="8"/>
      <c r="J4" s="8"/>
      <c r="K4" s="8" t="s">
        <v>289</v>
      </c>
      <c r="L4" s="8"/>
      <c r="M4" s="8"/>
      <c r="N4" s="8"/>
      <c r="O4" s="8"/>
      <c r="P4" s="8" t="s">
        <v>293</v>
      </c>
      <c r="Q4" s="8"/>
      <c r="R4" s="8"/>
      <c r="S4" s="58"/>
      <c r="T4" s="44"/>
    </row>
    <row r="5" ht="15" customHeight="1" spans="1:20">
      <c r="A5" s="8" t="s">
        <v>294</v>
      </c>
      <c r="B5" s="8"/>
      <c r="C5" s="8"/>
      <c r="D5" s="8" t="s">
        <v>295</v>
      </c>
      <c r="E5" s="8" t="s">
        <v>296</v>
      </c>
      <c r="F5" s="8" t="s">
        <v>297</v>
      </c>
      <c r="G5" s="8" t="s">
        <v>298</v>
      </c>
      <c r="H5" s="8" t="s">
        <v>296</v>
      </c>
      <c r="I5" s="8" t="s">
        <v>457</v>
      </c>
      <c r="J5" s="8" t="s">
        <v>458</v>
      </c>
      <c r="K5" s="8" t="s">
        <v>296</v>
      </c>
      <c r="L5" s="8" t="s">
        <v>457</v>
      </c>
      <c r="M5" s="8"/>
      <c r="N5" s="8"/>
      <c r="O5" s="8" t="s">
        <v>458</v>
      </c>
      <c r="P5" s="8" t="s">
        <v>296</v>
      </c>
      <c r="Q5" s="8" t="s">
        <v>297</v>
      </c>
      <c r="R5" s="8" t="s">
        <v>298</v>
      </c>
      <c r="S5" s="58"/>
      <c r="T5" s="44"/>
    </row>
    <row r="6" customHeight="1" spans="1:20">
      <c r="A6" s="8"/>
      <c r="B6" s="8"/>
      <c r="C6" s="8"/>
      <c r="D6" s="8"/>
      <c r="E6" s="8"/>
      <c r="F6" s="8"/>
      <c r="G6" s="8" t="s">
        <v>261</v>
      </c>
      <c r="H6" s="8"/>
      <c r="I6" s="8"/>
      <c r="J6" s="8" t="s">
        <v>261</v>
      </c>
      <c r="K6" s="8"/>
      <c r="L6" s="8" t="s">
        <v>261</v>
      </c>
      <c r="M6" s="8" t="s">
        <v>589</v>
      </c>
      <c r="N6" s="8" t="s">
        <v>590</v>
      </c>
      <c r="O6" s="8" t="s">
        <v>261</v>
      </c>
      <c r="P6" s="8"/>
      <c r="Q6" s="8"/>
      <c r="R6" s="8" t="s">
        <v>261</v>
      </c>
      <c r="S6" s="8" t="s">
        <v>304</v>
      </c>
      <c r="T6" s="44" t="s">
        <v>305</v>
      </c>
    </row>
    <row r="7" ht="30" customHeight="1" spans="1:20">
      <c r="A7" s="8"/>
      <c r="B7" s="8"/>
      <c r="C7" s="8"/>
      <c r="D7" s="8"/>
      <c r="E7" s="8"/>
      <c r="F7" s="8"/>
      <c r="G7" s="8"/>
      <c r="H7" s="8"/>
      <c r="I7" s="8"/>
      <c r="J7" s="8"/>
      <c r="K7" s="8"/>
      <c r="L7" s="8"/>
      <c r="M7" s="8"/>
      <c r="N7" s="8"/>
      <c r="O7" s="8"/>
      <c r="P7" s="8"/>
      <c r="Q7" s="8"/>
      <c r="R7" s="8"/>
      <c r="S7" s="8"/>
      <c r="T7" s="44"/>
    </row>
    <row r="8" ht="15" customHeight="1" spans="1:20">
      <c r="A8" s="8" t="s">
        <v>306</v>
      </c>
      <c r="B8" s="8" t="s">
        <v>307</v>
      </c>
      <c r="C8" s="8" t="s">
        <v>308</v>
      </c>
      <c r="D8" s="8" t="s">
        <v>98</v>
      </c>
      <c r="E8" s="14" t="s">
        <v>99</v>
      </c>
      <c r="F8" s="14" t="s">
        <v>100</v>
      </c>
      <c r="G8" s="14" t="s">
        <v>101</v>
      </c>
      <c r="H8" s="14" t="s">
        <v>102</v>
      </c>
      <c r="I8" s="14" t="s">
        <v>103</v>
      </c>
      <c r="J8" s="14" t="s">
        <v>104</v>
      </c>
      <c r="K8" s="14" t="s">
        <v>105</v>
      </c>
      <c r="L8" s="14" t="s">
        <v>106</v>
      </c>
      <c r="M8" s="14" t="s">
        <v>107</v>
      </c>
      <c r="N8" s="14" t="s">
        <v>151</v>
      </c>
      <c r="O8" s="14" t="s">
        <v>155</v>
      </c>
      <c r="P8" s="14" t="s">
        <v>161</v>
      </c>
      <c r="Q8" s="14" t="s">
        <v>166</v>
      </c>
      <c r="R8" s="14" t="s">
        <v>171</v>
      </c>
      <c r="S8" s="14" t="s">
        <v>176</v>
      </c>
      <c r="T8" s="15" t="s">
        <v>181</v>
      </c>
    </row>
    <row r="9" ht="15" customHeight="1" spans="1:20">
      <c r="A9" s="8"/>
      <c r="B9" s="8"/>
      <c r="C9" s="8"/>
      <c r="D9" s="8" t="s">
        <v>296</v>
      </c>
      <c r="E9" s="6">
        <v>0</v>
      </c>
      <c r="F9" s="6">
        <v>0</v>
      </c>
      <c r="G9" s="6">
        <v>0</v>
      </c>
      <c r="H9" s="6">
        <v>11038.31</v>
      </c>
      <c r="I9" s="6">
        <v>4926.81</v>
      </c>
      <c r="J9" s="6">
        <v>6111.5</v>
      </c>
      <c r="K9" s="6">
        <v>11038.31</v>
      </c>
      <c r="L9" s="6">
        <v>4926.81</v>
      </c>
      <c r="M9" s="6">
        <v>4007.75</v>
      </c>
      <c r="N9" s="6">
        <v>919.06</v>
      </c>
      <c r="O9" s="6">
        <v>6111.5</v>
      </c>
      <c r="P9" s="6">
        <v>0</v>
      </c>
      <c r="Q9" s="6">
        <v>0</v>
      </c>
      <c r="R9" s="6">
        <v>0</v>
      </c>
      <c r="S9" s="6">
        <v>0</v>
      </c>
      <c r="T9" s="45">
        <v>0</v>
      </c>
    </row>
    <row r="10" ht="15" customHeight="1" spans="1:20">
      <c r="A10" s="46" t="s">
        <v>309</v>
      </c>
      <c r="B10" s="47"/>
      <c r="C10" s="47"/>
      <c r="D10" s="47" t="s">
        <v>310</v>
      </c>
      <c r="E10" s="6">
        <v>0</v>
      </c>
      <c r="F10" s="6">
        <v>0</v>
      </c>
      <c r="G10" s="6">
        <v>0</v>
      </c>
      <c r="H10" s="6">
        <v>1189.63</v>
      </c>
      <c r="I10" s="6">
        <v>1189.63</v>
      </c>
      <c r="J10" s="6"/>
      <c r="K10" s="6">
        <v>1189.63</v>
      </c>
      <c r="L10" s="6">
        <v>1189.63</v>
      </c>
      <c r="M10" s="6">
        <v>997.39</v>
      </c>
      <c r="N10" s="6">
        <v>192.24</v>
      </c>
      <c r="O10" s="6"/>
      <c r="P10" s="6"/>
      <c r="Q10" s="6"/>
      <c r="R10" s="6"/>
      <c r="S10" s="6"/>
      <c r="T10" s="45"/>
    </row>
    <row r="11" ht="15" customHeight="1" spans="1:20">
      <c r="A11" s="46" t="s">
        <v>311</v>
      </c>
      <c r="B11" s="47"/>
      <c r="C11" s="47"/>
      <c r="D11" s="47" t="s">
        <v>312</v>
      </c>
      <c r="E11" s="6"/>
      <c r="F11" s="6"/>
      <c r="G11" s="6"/>
      <c r="H11" s="6">
        <v>5</v>
      </c>
      <c r="I11" s="6"/>
      <c r="J11" s="6">
        <v>5</v>
      </c>
      <c r="K11" s="6">
        <v>5</v>
      </c>
      <c r="L11" s="6"/>
      <c r="M11" s="6"/>
      <c r="N11" s="6"/>
      <c r="O11" s="6">
        <v>5</v>
      </c>
      <c r="P11" s="6"/>
      <c r="Q11" s="6"/>
      <c r="R11" s="6"/>
      <c r="S11" s="6"/>
      <c r="T11" s="45"/>
    </row>
    <row r="12" ht="15" customHeight="1" spans="1:20">
      <c r="A12" s="46" t="s">
        <v>313</v>
      </c>
      <c r="B12" s="47"/>
      <c r="C12" s="47"/>
      <c r="D12" s="47" t="s">
        <v>314</v>
      </c>
      <c r="E12" s="6">
        <v>0</v>
      </c>
      <c r="F12" s="6">
        <v>0</v>
      </c>
      <c r="G12" s="6">
        <v>0</v>
      </c>
      <c r="H12" s="6">
        <v>114.95</v>
      </c>
      <c r="I12" s="6">
        <v>114.95</v>
      </c>
      <c r="J12" s="6"/>
      <c r="K12" s="6">
        <v>114.95</v>
      </c>
      <c r="L12" s="6">
        <v>114.95</v>
      </c>
      <c r="M12" s="6">
        <v>100.05</v>
      </c>
      <c r="N12" s="6">
        <v>14.9</v>
      </c>
      <c r="O12" s="6"/>
      <c r="P12" s="6"/>
      <c r="Q12" s="6"/>
      <c r="R12" s="6"/>
      <c r="S12" s="6"/>
      <c r="T12" s="45"/>
    </row>
    <row r="13" ht="15" customHeight="1" spans="1:20">
      <c r="A13" s="46" t="s">
        <v>315</v>
      </c>
      <c r="B13" s="47"/>
      <c r="C13" s="47"/>
      <c r="D13" s="47" t="s">
        <v>316</v>
      </c>
      <c r="E13" s="6">
        <v>0</v>
      </c>
      <c r="F13" s="6">
        <v>0</v>
      </c>
      <c r="G13" s="6">
        <v>0</v>
      </c>
      <c r="H13" s="6">
        <v>5</v>
      </c>
      <c r="I13" s="6"/>
      <c r="J13" s="6">
        <v>5</v>
      </c>
      <c r="K13" s="6">
        <v>5</v>
      </c>
      <c r="L13" s="6"/>
      <c r="M13" s="6"/>
      <c r="N13" s="6"/>
      <c r="O13" s="6">
        <v>5</v>
      </c>
      <c r="P13" s="6"/>
      <c r="Q13" s="6"/>
      <c r="R13" s="6"/>
      <c r="S13" s="6"/>
      <c r="T13" s="45"/>
    </row>
    <row r="14" ht="15" customHeight="1" spans="1:20">
      <c r="A14" s="46" t="s">
        <v>317</v>
      </c>
      <c r="B14" s="47"/>
      <c r="C14" s="47"/>
      <c r="D14" s="47" t="s">
        <v>318</v>
      </c>
      <c r="E14" s="6"/>
      <c r="F14" s="6"/>
      <c r="G14" s="6"/>
      <c r="H14" s="6">
        <v>0.3</v>
      </c>
      <c r="I14" s="6"/>
      <c r="J14" s="6">
        <v>0.3</v>
      </c>
      <c r="K14" s="6">
        <v>0.3</v>
      </c>
      <c r="L14" s="6"/>
      <c r="M14" s="6"/>
      <c r="N14" s="6"/>
      <c r="O14" s="6">
        <v>0.3</v>
      </c>
      <c r="P14" s="6"/>
      <c r="Q14" s="6"/>
      <c r="R14" s="6"/>
      <c r="S14" s="6"/>
      <c r="T14" s="45"/>
    </row>
    <row r="15" ht="15" customHeight="1" spans="1:20">
      <c r="A15" s="46" t="s">
        <v>319</v>
      </c>
      <c r="B15" s="47"/>
      <c r="C15" s="47"/>
      <c r="D15" s="47" t="s">
        <v>314</v>
      </c>
      <c r="E15" s="6"/>
      <c r="F15" s="6"/>
      <c r="G15" s="6"/>
      <c r="H15" s="6">
        <v>3</v>
      </c>
      <c r="I15" s="6">
        <v>3</v>
      </c>
      <c r="J15" s="6"/>
      <c r="K15" s="6">
        <v>3</v>
      </c>
      <c r="L15" s="6">
        <v>3</v>
      </c>
      <c r="M15" s="6"/>
      <c r="N15" s="6">
        <v>3</v>
      </c>
      <c r="O15" s="6"/>
      <c r="P15" s="6"/>
      <c r="Q15" s="6"/>
      <c r="R15" s="6"/>
      <c r="S15" s="6"/>
      <c r="T15" s="45"/>
    </row>
    <row r="16" ht="15" customHeight="1" spans="1:20">
      <c r="A16" s="46" t="s">
        <v>320</v>
      </c>
      <c r="B16" s="47"/>
      <c r="C16" s="47"/>
      <c r="D16" s="47" t="s">
        <v>321</v>
      </c>
      <c r="E16" s="6"/>
      <c r="F16" s="6"/>
      <c r="G16" s="6"/>
      <c r="H16" s="6">
        <v>14</v>
      </c>
      <c r="I16" s="6"/>
      <c r="J16" s="6">
        <v>14</v>
      </c>
      <c r="K16" s="6">
        <v>14</v>
      </c>
      <c r="L16" s="6"/>
      <c r="M16" s="6"/>
      <c r="N16" s="6"/>
      <c r="O16" s="6">
        <v>14</v>
      </c>
      <c r="P16" s="6"/>
      <c r="Q16" s="6"/>
      <c r="R16" s="6"/>
      <c r="S16" s="6"/>
      <c r="T16" s="45"/>
    </row>
    <row r="17" ht="15" customHeight="1" spans="1:20">
      <c r="A17" s="46" t="s">
        <v>322</v>
      </c>
      <c r="B17" s="47"/>
      <c r="C17" s="47"/>
      <c r="D17" s="47" t="s">
        <v>316</v>
      </c>
      <c r="E17" s="6"/>
      <c r="F17" s="6"/>
      <c r="G17" s="6"/>
      <c r="H17" s="6">
        <v>8</v>
      </c>
      <c r="I17" s="6"/>
      <c r="J17" s="6">
        <v>8</v>
      </c>
      <c r="K17" s="6">
        <v>8</v>
      </c>
      <c r="L17" s="6"/>
      <c r="M17" s="6"/>
      <c r="N17" s="6"/>
      <c r="O17" s="6">
        <v>8</v>
      </c>
      <c r="P17" s="6"/>
      <c r="Q17" s="6"/>
      <c r="R17" s="6"/>
      <c r="S17" s="6"/>
      <c r="T17" s="45"/>
    </row>
    <row r="18" ht="15" customHeight="1" spans="1:20">
      <c r="A18" s="46" t="s">
        <v>323</v>
      </c>
      <c r="B18" s="47"/>
      <c r="C18" s="47"/>
      <c r="D18" s="47" t="s">
        <v>316</v>
      </c>
      <c r="E18" s="6">
        <v>0</v>
      </c>
      <c r="F18" s="6">
        <v>0</v>
      </c>
      <c r="G18" s="6">
        <v>0</v>
      </c>
      <c r="H18" s="6">
        <v>2</v>
      </c>
      <c r="I18" s="6"/>
      <c r="J18" s="6">
        <v>2</v>
      </c>
      <c r="K18" s="6">
        <v>2</v>
      </c>
      <c r="L18" s="6"/>
      <c r="M18" s="6"/>
      <c r="N18" s="6"/>
      <c r="O18" s="6">
        <v>2</v>
      </c>
      <c r="P18" s="6"/>
      <c r="Q18" s="6"/>
      <c r="R18" s="6"/>
      <c r="S18" s="6"/>
      <c r="T18" s="45"/>
    </row>
    <row r="19" ht="15" customHeight="1" spans="1:20">
      <c r="A19" s="46" t="s">
        <v>324</v>
      </c>
      <c r="B19" s="47"/>
      <c r="C19" s="47"/>
      <c r="D19" s="47" t="s">
        <v>325</v>
      </c>
      <c r="E19" s="6">
        <v>0</v>
      </c>
      <c r="F19" s="6">
        <v>0</v>
      </c>
      <c r="G19" s="6">
        <v>0</v>
      </c>
      <c r="H19" s="6">
        <v>112.97</v>
      </c>
      <c r="I19" s="6"/>
      <c r="J19" s="6">
        <v>112.97</v>
      </c>
      <c r="K19" s="6">
        <v>112.97</v>
      </c>
      <c r="L19" s="6"/>
      <c r="M19" s="6"/>
      <c r="N19" s="6"/>
      <c r="O19" s="6">
        <v>112.97</v>
      </c>
      <c r="P19" s="6"/>
      <c r="Q19" s="6"/>
      <c r="R19" s="6"/>
      <c r="S19" s="6"/>
      <c r="T19" s="45"/>
    </row>
    <row r="20" ht="15" customHeight="1" spans="1:20">
      <c r="A20" s="46" t="s">
        <v>326</v>
      </c>
      <c r="B20" s="47"/>
      <c r="C20" s="47"/>
      <c r="D20" s="47" t="s">
        <v>327</v>
      </c>
      <c r="E20" s="6"/>
      <c r="F20" s="6"/>
      <c r="G20" s="6"/>
      <c r="H20" s="6">
        <v>0.14</v>
      </c>
      <c r="I20" s="6"/>
      <c r="J20" s="6">
        <v>0.14</v>
      </c>
      <c r="K20" s="6">
        <v>0.14</v>
      </c>
      <c r="L20" s="6"/>
      <c r="M20" s="6"/>
      <c r="N20" s="6"/>
      <c r="O20" s="6">
        <v>0.14</v>
      </c>
      <c r="P20" s="6"/>
      <c r="Q20" s="6"/>
      <c r="R20" s="6"/>
      <c r="S20" s="6"/>
      <c r="T20" s="45"/>
    </row>
    <row r="21" ht="15" customHeight="1" spans="1:20">
      <c r="A21" s="46" t="s">
        <v>328</v>
      </c>
      <c r="B21" s="47"/>
      <c r="C21" s="47"/>
      <c r="D21" s="47" t="s">
        <v>329</v>
      </c>
      <c r="E21" s="6"/>
      <c r="F21" s="6"/>
      <c r="G21" s="6"/>
      <c r="H21" s="6">
        <v>3</v>
      </c>
      <c r="I21" s="6"/>
      <c r="J21" s="6">
        <v>3</v>
      </c>
      <c r="K21" s="6">
        <v>3</v>
      </c>
      <c r="L21" s="6"/>
      <c r="M21" s="6"/>
      <c r="N21" s="6"/>
      <c r="O21" s="6">
        <v>3</v>
      </c>
      <c r="P21" s="6"/>
      <c r="Q21" s="6"/>
      <c r="R21" s="6"/>
      <c r="S21" s="6"/>
      <c r="T21" s="45"/>
    </row>
    <row r="22" ht="15" customHeight="1" spans="1:20">
      <c r="A22" s="46" t="s">
        <v>330</v>
      </c>
      <c r="B22" s="47"/>
      <c r="C22" s="47"/>
      <c r="D22" s="47" t="s">
        <v>331</v>
      </c>
      <c r="E22" s="6"/>
      <c r="F22" s="6"/>
      <c r="G22" s="6"/>
      <c r="H22" s="6">
        <v>1.24</v>
      </c>
      <c r="I22" s="6"/>
      <c r="J22" s="6">
        <v>1.24</v>
      </c>
      <c r="K22" s="6">
        <v>1.24</v>
      </c>
      <c r="L22" s="6"/>
      <c r="M22" s="6"/>
      <c r="N22" s="6"/>
      <c r="O22" s="6">
        <v>1.24</v>
      </c>
      <c r="P22" s="6"/>
      <c r="Q22" s="6"/>
      <c r="R22" s="6"/>
      <c r="S22" s="6"/>
      <c r="T22" s="45"/>
    </row>
    <row r="23" ht="15" customHeight="1" spans="1:20">
      <c r="A23" s="46" t="s">
        <v>332</v>
      </c>
      <c r="B23" s="47"/>
      <c r="C23" s="47"/>
      <c r="D23" s="47" t="s">
        <v>333</v>
      </c>
      <c r="E23" s="6">
        <v>0</v>
      </c>
      <c r="F23" s="6">
        <v>0</v>
      </c>
      <c r="G23" s="6">
        <v>0</v>
      </c>
      <c r="H23" s="6">
        <v>16.09</v>
      </c>
      <c r="I23" s="6">
        <v>0</v>
      </c>
      <c r="J23" s="6">
        <v>16.09</v>
      </c>
      <c r="K23" s="6">
        <v>16.09</v>
      </c>
      <c r="L23" s="6"/>
      <c r="M23" s="6"/>
      <c r="N23" s="6"/>
      <c r="O23" s="6">
        <v>16.09</v>
      </c>
      <c r="P23" s="6">
        <v>0</v>
      </c>
      <c r="Q23" s="6">
        <v>0</v>
      </c>
      <c r="R23" s="6">
        <v>0</v>
      </c>
      <c r="S23" s="6">
        <v>0</v>
      </c>
      <c r="T23" s="45">
        <v>0</v>
      </c>
    </row>
    <row r="24" ht="15" customHeight="1" spans="1:20">
      <c r="A24" s="46" t="s">
        <v>334</v>
      </c>
      <c r="B24" s="47"/>
      <c r="C24" s="47"/>
      <c r="D24" s="47" t="s">
        <v>335</v>
      </c>
      <c r="E24" s="6">
        <v>0</v>
      </c>
      <c r="F24" s="6">
        <v>0</v>
      </c>
      <c r="G24" s="6">
        <v>0</v>
      </c>
      <c r="H24" s="6">
        <v>2910.26</v>
      </c>
      <c r="I24" s="6">
        <v>2910.26</v>
      </c>
      <c r="J24" s="6">
        <v>0</v>
      </c>
      <c r="K24" s="6">
        <v>2910.26</v>
      </c>
      <c r="L24" s="6">
        <v>2910.26</v>
      </c>
      <c r="M24" s="6">
        <v>2320.64</v>
      </c>
      <c r="N24" s="6">
        <v>589.62</v>
      </c>
      <c r="O24" s="6"/>
      <c r="P24" s="6">
        <v>0</v>
      </c>
      <c r="Q24" s="6">
        <v>0</v>
      </c>
      <c r="R24" s="6">
        <v>0</v>
      </c>
      <c r="S24" s="6">
        <v>0</v>
      </c>
      <c r="T24" s="45">
        <v>0</v>
      </c>
    </row>
    <row r="25" ht="15" customHeight="1" spans="1:20">
      <c r="A25" s="46" t="s">
        <v>336</v>
      </c>
      <c r="B25" s="47"/>
      <c r="C25" s="47"/>
      <c r="D25" s="47" t="s">
        <v>337</v>
      </c>
      <c r="E25" s="6">
        <v>0</v>
      </c>
      <c r="F25" s="6">
        <v>0</v>
      </c>
      <c r="G25" s="6">
        <v>0</v>
      </c>
      <c r="H25" s="6">
        <v>69.79</v>
      </c>
      <c r="I25" s="6">
        <v>0</v>
      </c>
      <c r="J25" s="6">
        <v>69.79</v>
      </c>
      <c r="K25" s="6">
        <v>69.79</v>
      </c>
      <c r="L25" s="6"/>
      <c r="M25" s="6"/>
      <c r="N25" s="6"/>
      <c r="O25" s="6">
        <v>69.79</v>
      </c>
      <c r="P25" s="6">
        <v>0</v>
      </c>
      <c r="Q25" s="6">
        <v>0</v>
      </c>
      <c r="R25" s="6">
        <v>0</v>
      </c>
      <c r="S25" s="6">
        <v>0</v>
      </c>
      <c r="T25" s="45">
        <v>0</v>
      </c>
    </row>
    <row r="26" ht="15" customHeight="1" spans="1:20">
      <c r="A26" s="46" t="s">
        <v>338</v>
      </c>
      <c r="B26" s="47"/>
      <c r="C26" s="47"/>
      <c r="D26" s="47" t="s">
        <v>339</v>
      </c>
      <c r="E26" s="6"/>
      <c r="F26" s="6"/>
      <c r="G26" s="6"/>
      <c r="H26" s="6">
        <v>1.2</v>
      </c>
      <c r="I26" s="6"/>
      <c r="J26" s="6">
        <v>1.2</v>
      </c>
      <c r="K26" s="6">
        <v>1.2</v>
      </c>
      <c r="L26" s="6"/>
      <c r="M26" s="6"/>
      <c r="N26" s="6"/>
      <c r="O26" s="6">
        <v>1.2</v>
      </c>
      <c r="P26" s="6"/>
      <c r="Q26" s="6"/>
      <c r="R26" s="6"/>
      <c r="S26" s="6"/>
      <c r="T26" s="45"/>
    </row>
    <row r="27" ht="15" customHeight="1" spans="1:20">
      <c r="A27" s="46" t="s">
        <v>340</v>
      </c>
      <c r="B27" s="47"/>
      <c r="C27" s="47"/>
      <c r="D27" s="47" t="s">
        <v>341</v>
      </c>
      <c r="E27" s="6"/>
      <c r="F27" s="6"/>
      <c r="G27" s="6"/>
      <c r="H27" s="6">
        <v>2.4</v>
      </c>
      <c r="I27" s="6"/>
      <c r="J27" s="6">
        <v>2.4</v>
      </c>
      <c r="K27" s="6">
        <v>2.4</v>
      </c>
      <c r="L27" s="6"/>
      <c r="M27" s="6"/>
      <c r="N27" s="6"/>
      <c r="O27" s="6">
        <v>2.4</v>
      </c>
      <c r="P27" s="6"/>
      <c r="Q27" s="6"/>
      <c r="R27" s="6"/>
      <c r="S27" s="6"/>
      <c r="T27" s="45"/>
    </row>
    <row r="28" ht="15" customHeight="1" spans="1:20">
      <c r="A28" s="46" t="s">
        <v>342</v>
      </c>
      <c r="B28" s="47"/>
      <c r="C28" s="47"/>
      <c r="D28" s="47" t="s">
        <v>343</v>
      </c>
      <c r="E28" s="6"/>
      <c r="F28" s="6"/>
      <c r="G28" s="6"/>
      <c r="H28" s="6">
        <v>0.4</v>
      </c>
      <c r="I28" s="6"/>
      <c r="J28" s="6">
        <v>0.4</v>
      </c>
      <c r="K28" s="6">
        <v>0.4</v>
      </c>
      <c r="L28" s="6"/>
      <c r="M28" s="6"/>
      <c r="N28" s="6"/>
      <c r="O28" s="6">
        <v>0.4</v>
      </c>
      <c r="P28" s="6"/>
      <c r="Q28" s="6"/>
      <c r="R28" s="6"/>
      <c r="S28" s="6"/>
      <c r="T28" s="45"/>
    </row>
    <row r="29" ht="15" customHeight="1" spans="1:20">
      <c r="A29" s="46" t="s">
        <v>344</v>
      </c>
      <c r="B29" s="47"/>
      <c r="C29" s="47"/>
      <c r="D29" s="47" t="s">
        <v>316</v>
      </c>
      <c r="E29" s="6">
        <v>0</v>
      </c>
      <c r="F29" s="6">
        <v>0</v>
      </c>
      <c r="G29" s="6">
        <v>0</v>
      </c>
      <c r="H29" s="6">
        <v>3</v>
      </c>
      <c r="I29" s="6"/>
      <c r="J29" s="6">
        <v>3</v>
      </c>
      <c r="K29" s="6">
        <v>3</v>
      </c>
      <c r="L29" s="6"/>
      <c r="M29" s="6"/>
      <c r="N29" s="6"/>
      <c r="O29" s="6">
        <v>3</v>
      </c>
      <c r="P29" s="6"/>
      <c r="Q29" s="6"/>
      <c r="R29" s="6"/>
      <c r="S29" s="6"/>
      <c r="T29" s="45"/>
    </row>
    <row r="30" ht="15" customHeight="1" spans="1:20">
      <c r="A30" s="46" t="s">
        <v>345</v>
      </c>
      <c r="B30" s="47"/>
      <c r="C30" s="47"/>
      <c r="D30" s="47" t="s">
        <v>346</v>
      </c>
      <c r="E30" s="6">
        <v>0</v>
      </c>
      <c r="F30" s="6">
        <v>0</v>
      </c>
      <c r="G30" s="6">
        <v>0</v>
      </c>
      <c r="H30" s="6">
        <v>1.1</v>
      </c>
      <c r="I30" s="6"/>
      <c r="J30" s="6">
        <v>1.1</v>
      </c>
      <c r="K30" s="6">
        <v>1.1</v>
      </c>
      <c r="L30" s="6"/>
      <c r="M30" s="6"/>
      <c r="N30" s="6"/>
      <c r="O30" s="6">
        <v>1.1</v>
      </c>
      <c r="P30" s="6"/>
      <c r="Q30" s="6"/>
      <c r="R30" s="6"/>
      <c r="S30" s="6"/>
      <c r="T30" s="45"/>
    </row>
    <row r="31" ht="15" customHeight="1" spans="1:20">
      <c r="A31" s="46" t="s">
        <v>347</v>
      </c>
      <c r="B31" s="47"/>
      <c r="C31" s="47"/>
      <c r="D31" s="47" t="s">
        <v>348</v>
      </c>
      <c r="E31" s="6"/>
      <c r="F31" s="6"/>
      <c r="G31" s="6"/>
      <c r="H31" s="6">
        <v>2.52</v>
      </c>
      <c r="I31" s="6"/>
      <c r="J31" s="6">
        <v>2.52</v>
      </c>
      <c r="K31" s="6">
        <v>2.52</v>
      </c>
      <c r="L31" s="6"/>
      <c r="M31" s="6"/>
      <c r="N31" s="6"/>
      <c r="O31" s="6">
        <v>2.52</v>
      </c>
      <c r="P31" s="6"/>
      <c r="Q31" s="6"/>
      <c r="R31" s="6"/>
      <c r="S31" s="6"/>
      <c r="T31" s="45"/>
    </row>
    <row r="32" ht="15" customHeight="1" spans="1:20">
      <c r="A32" s="46" t="s">
        <v>349</v>
      </c>
      <c r="B32" s="47"/>
      <c r="C32" s="47"/>
      <c r="D32" s="47" t="s">
        <v>350</v>
      </c>
      <c r="E32" s="6">
        <v>0</v>
      </c>
      <c r="F32" s="6">
        <v>0</v>
      </c>
      <c r="G32" s="6">
        <v>0</v>
      </c>
      <c r="H32" s="6">
        <v>10.92</v>
      </c>
      <c r="I32" s="6"/>
      <c r="J32" s="6">
        <v>10.92</v>
      </c>
      <c r="K32" s="6">
        <v>10.92</v>
      </c>
      <c r="L32" s="6"/>
      <c r="M32" s="6"/>
      <c r="N32" s="6"/>
      <c r="O32" s="6">
        <v>10.92</v>
      </c>
      <c r="P32" s="6"/>
      <c r="Q32" s="6"/>
      <c r="R32" s="6"/>
      <c r="S32" s="6"/>
      <c r="T32" s="45"/>
    </row>
    <row r="33" ht="15" customHeight="1" spans="1:20">
      <c r="A33" s="46" t="s">
        <v>351</v>
      </c>
      <c r="B33" s="47"/>
      <c r="C33" s="47"/>
      <c r="D33" s="47" t="s">
        <v>352</v>
      </c>
      <c r="E33" s="6">
        <v>0</v>
      </c>
      <c r="F33" s="6">
        <v>0</v>
      </c>
      <c r="G33" s="6">
        <v>0</v>
      </c>
      <c r="H33" s="6">
        <v>2.6</v>
      </c>
      <c r="I33" s="6"/>
      <c r="J33" s="6">
        <v>2.6</v>
      </c>
      <c r="K33" s="6">
        <v>2.6</v>
      </c>
      <c r="L33" s="6"/>
      <c r="M33" s="6"/>
      <c r="N33" s="6"/>
      <c r="O33" s="6">
        <v>2.6</v>
      </c>
      <c r="P33" s="6"/>
      <c r="Q33" s="6"/>
      <c r="R33" s="6"/>
      <c r="S33" s="6"/>
      <c r="T33" s="45"/>
    </row>
    <row r="34" ht="15" customHeight="1" spans="1:20">
      <c r="A34" s="46" t="s">
        <v>353</v>
      </c>
      <c r="B34" s="47"/>
      <c r="C34" s="47"/>
      <c r="D34" s="47" t="s">
        <v>354</v>
      </c>
      <c r="E34" s="6"/>
      <c r="F34" s="6"/>
      <c r="G34" s="6"/>
      <c r="H34" s="6">
        <v>5</v>
      </c>
      <c r="I34" s="6"/>
      <c r="J34" s="6">
        <v>5</v>
      </c>
      <c r="K34" s="6">
        <v>5</v>
      </c>
      <c r="L34" s="6"/>
      <c r="M34" s="6"/>
      <c r="N34" s="6"/>
      <c r="O34" s="6">
        <v>5</v>
      </c>
      <c r="P34" s="6"/>
      <c r="Q34" s="6"/>
      <c r="R34" s="6"/>
      <c r="S34" s="6"/>
      <c r="T34" s="45"/>
    </row>
    <row r="35" ht="15" customHeight="1" spans="1:20">
      <c r="A35" s="46" t="s">
        <v>355</v>
      </c>
      <c r="B35" s="47"/>
      <c r="C35" s="47"/>
      <c r="D35" s="47" t="s">
        <v>316</v>
      </c>
      <c r="E35" s="6">
        <v>0</v>
      </c>
      <c r="F35" s="6">
        <v>0</v>
      </c>
      <c r="G35" s="6">
        <v>0</v>
      </c>
      <c r="H35" s="6">
        <v>0.79</v>
      </c>
      <c r="I35" s="6"/>
      <c r="J35" s="6">
        <v>0.79</v>
      </c>
      <c r="K35" s="6">
        <v>0.79</v>
      </c>
      <c r="L35" s="6"/>
      <c r="M35" s="6"/>
      <c r="N35" s="6"/>
      <c r="O35" s="6">
        <v>0.79</v>
      </c>
      <c r="P35" s="6"/>
      <c r="Q35" s="6"/>
      <c r="R35" s="6"/>
      <c r="S35" s="6"/>
      <c r="T35" s="45"/>
    </row>
    <row r="36" ht="15" customHeight="1" spans="1:20">
      <c r="A36" s="46" t="s">
        <v>356</v>
      </c>
      <c r="B36" s="47"/>
      <c r="C36" s="47"/>
      <c r="D36" s="47" t="s">
        <v>357</v>
      </c>
      <c r="E36" s="6"/>
      <c r="F36" s="6"/>
      <c r="G36" s="6"/>
      <c r="H36" s="6">
        <v>4.7</v>
      </c>
      <c r="I36" s="6"/>
      <c r="J36" s="6">
        <v>4.7</v>
      </c>
      <c r="K36" s="6">
        <v>4.7</v>
      </c>
      <c r="L36" s="6"/>
      <c r="M36" s="6"/>
      <c r="N36" s="6"/>
      <c r="O36" s="6">
        <v>4.7</v>
      </c>
      <c r="P36" s="6"/>
      <c r="Q36" s="6"/>
      <c r="R36" s="6"/>
      <c r="S36" s="6"/>
      <c r="T36" s="45"/>
    </row>
    <row r="37" ht="15" customHeight="1" spans="1:20">
      <c r="A37" s="46" t="s">
        <v>358</v>
      </c>
      <c r="B37" s="47"/>
      <c r="C37" s="47"/>
      <c r="D37" s="47" t="s">
        <v>359</v>
      </c>
      <c r="E37" s="6">
        <v>0</v>
      </c>
      <c r="F37" s="6">
        <v>0</v>
      </c>
      <c r="G37" s="6">
        <v>0</v>
      </c>
      <c r="H37" s="6">
        <v>75.92</v>
      </c>
      <c r="I37" s="6"/>
      <c r="J37" s="6">
        <v>75.92</v>
      </c>
      <c r="K37" s="6">
        <v>75.92</v>
      </c>
      <c r="L37" s="6"/>
      <c r="M37" s="6"/>
      <c r="N37" s="6"/>
      <c r="O37" s="6">
        <v>75.92</v>
      </c>
      <c r="P37" s="6"/>
      <c r="Q37" s="6"/>
      <c r="R37" s="6"/>
      <c r="S37" s="6"/>
      <c r="T37" s="45"/>
    </row>
    <row r="38" ht="15" customHeight="1" spans="1:20">
      <c r="A38" s="46" t="s">
        <v>360</v>
      </c>
      <c r="B38" s="47"/>
      <c r="C38" s="47"/>
      <c r="D38" s="47" t="s">
        <v>361</v>
      </c>
      <c r="E38" s="6"/>
      <c r="F38" s="6"/>
      <c r="G38" s="6"/>
      <c r="H38" s="6">
        <v>14</v>
      </c>
      <c r="I38" s="6"/>
      <c r="J38" s="6">
        <v>14</v>
      </c>
      <c r="K38" s="6">
        <v>14</v>
      </c>
      <c r="L38" s="6"/>
      <c r="M38" s="6"/>
      <c r="N38" s="6"/>
      <c r="O38" s="6">
        <v>14</v>
      </c>
      <c r="P38" s="6"/>
      <c r="Q38" s="6"/>
      <c r="R38" s="6"/>
      <c r="S38" s="6"/>
      <c r="T38" s="45"/>
    </row>
    <row r="39" ht="15" customHeight="1" spans="1:20">
      <c r="A39" s="46" t="s">
        <v>362</v>
      </c>
      <c r="B39" s="47"/>
      <c r="C39" s="47"/>
      <c r="D39" s="47" t="s">
        <v>363</v>
      </c>
      <c r="E39" s="6"/>
      <c r="F39" s="6"/>
      <c r="G39" s="6"/>
      <c r="H39" s="6">
        <v>5</v>
      </c>
      <c r="I39" s="6"/>
      <c r="J39" s="6">
        <v>5</v>
      </c>
      <c r="K39" s="6">
        <v>5</v>
      </c>
      <c r="L39" s="6"/>
      <c r="M39" s="6"/>
      <c r="N39" s="6"/>
      <c r="O39" s="6">
        <v>5</v>
      </c>
      <c r="P39" s="6"/>
      <c r="Q39" s="6"/>
      <c r="R39" s="6"/>
      <c r="S39" s="6"/>
      <c r="T39" s="45"/>
    </row>
    <row r="40" ht="15" customHeight="1" spans="1:20">
      <c r="A40" s="46" t="s">
        <v>364</v>
      </c>
      <c r="B40" s="47"/>
      <c r="C40" s="47"/>
      <c r="D40" s="47" t="s">
        <v>365</v>
      </c>
      <c r="E40" s="6">
        <v>0</v>
      </c>
      <c r="F40" s="6">
        <v>0</v>
      </c>
      <c r="G40" s="6">
        <v>0</v>
      </c>
      <c r="H40" s="6">
        <v>1.19</v>
      </c>
      <c r="I40" s="6"/>
      <c r="J40" s="6">
        <v>1.19</v>
      </c>
      <c r="K40" s="6">
        <v>1.19</v>
      </c>
      <c r="L40" s="6"/>
      <c r="M40" s="6"/>
      <c r="N40" s="6"/>
      <c r="O40" s="6">
        <v>1.19</v>
      </c>
      <c r="P40" s="6"/>
      <c r="Q40" s="6"/>
      <c r="R40" s="6"/>
      <c r="S40" s="6"/>
      <c r="T40" s="45"/>
    </row>
    <row r="41" ht="15" customHeight="1" spans="1:20">
      <c r="A41" s="46" t="s">
        <v>366</v>
      </c>
      <c r="B41" s="47"/>
      <c r="C41" s="47"/>
      <c r="D41" s="47" t="s">
        <v>367</v>
      </c>
      <c r="E41" s="6">
        <v>0</v>
      </c>
      <c r="F41" s="6">
        <v>0</v>
      </c>
      <c r="G41" s="6">
        <v>0</v>
      </c>
      <c r="H41" s="6">
        <v>378.2</v>
      </c>
      <c r="I41" s="6">
        <v>378.2</v>
      </c>
      <c r="J41" s="6"/>
      <c r="K41" s="6">
        <v>378.2</v>
      </c>
      <c r="L41" s="6">
        <v>378.2</v>
      </c>
      <c r="M41" s="6">
        <v>329.06</v>
      </c>
      <c r="N41" s="6">
        <v>49.14</v>
      </c>
      <c r="O41" s="6"/>
      <c r="P41" s="6"/>
      <c r="Q41" s="6"/>
      <c r="R41" s="6"/>
      <c r="S41" s="6"/>
      <c r="T41" s="45"/>
    </row>
    <row r="42" ht="15" customHeight="1" spans="1:20">
      <c r="A42" s="46" t="s">
        <v>368</v>
      </c>
      <c r="B42" s="47"/>
      <c r="C42" s="47"/>
      <c r="D42" s="47" t="s">
        <v>369</v>
      </c>
      <c r="E42" s="6">
        <v>0</v>
      </c>
      <c r="F42" s="6">
        <v>0</v>
      </c>
      <c r="G42" s="6">
        <v>0</v>
      </c>
      <c r="H42" s="6">
        <v>154.74</v>
      </c>
      <c r="I42" s="6"/>
      <c r="J42" s="6">
        <v>154.74</v>
      </c>
      <c r="K42" s="6">
        <v>154.74</v>
      </c>
      <c r="L42" s="6"/>
      <c r="M42" s="6"/>
      <c r="N42" s="6"/>
      <c r="O42" s="6">
        <v>154.74</v>
      </c>
      <c r="P42" s="6"/>
      <c r="Q42" s="6"/>
      <c r="R42" s="6"/>
      <c r="S42" s="6"/>
      <c r="T42" s="45"/>
    </row>
    <row r="43" ht="15" customHeight="1" spans="1:20">
      <c r="A43" s="46" t="s">
        <v>370</v>
      </c>
      <c r="B43" s="47"/>
      <c r="C43" s="47"/>
      <c r="D43" s="47" t="s">
        <v>371</v>
      </c>
      <c r="E43" s="6"/>
      <c r="F43" s="6"/>
      <c r="G43" s="6"/>
      <c r="H43" s="6">
        <v>31.2</v>
      </c>
      <c r="I43" s="6"/>
      <c r="J43" s="6">
        <v>31.2</v>
      </c>
      <c r="K43" s="6">
        <v>31.2</v>
      </c>
      <c r="L43" s="6"/>
      <c r="M43" s="6"/>
      <c r="N43" s="6"/>
      <c r="O43" s="6">
        <v>31.2</v>
      </c>
      <c r="P43" s="6"/>
      <c r="Q43" s="6"/>
      <c r="R43" s="6"/>
      <c r="S43" s="6"/>
      <c r="T43" s="45"/>
    </row>
    <row r="44" ht="15" customHeight="1" spans="1:20">
      <c r="A44" s="46" t="s">
        <v>372</v>
      </c>
      <c r="B44" s="47"/>
      <c r="C44" s="47"/>
      <c r="D44" s="47" t="s">
        <v>373</v>
      </c>
      <c r="E44" s="6"/>
      <c r="F44" s="6"/>
      <c r="G44" s="6"/>
      <c r="H44" s="6">
        <v>2.2</v>
      </c>
      <c r="I44" s="6"/>
      <c r="J44" s="6">
        <v>2.2</v>
      </c>
      <c r="K44" s="6">
        <v>2.2</v>
      </c>
      <c r="L44" s="6"/>
      <c r="M44" s="6"/>
      <c r="N44" s="6"/>
      <c r="O44" s="6">
        <v>2.2</v>
      </c>
      <c r="P44" s="6"/>
      <c r="Q44" s="6"/>
      <c r="R44" s="6"/>
      <c r="S44" s="6"/>
      <c r="T44" s="45"/>
    </row>
    <row r="45" ht="15" customHeight="1" spans="1:20">
      <c r="A45" s="46" t="s">
        <v>374</v>
      </c>
      <c r="B45" s="47"/>
      <c r="C45" s="47"/>
      <c r="D45" s="47" t="s">
        <v>375</v>
      </c>
      <c r="E45" s="6">
        <v>0</v>
      </c>
      <c r="F45" s="6">
        <v>0</v>
      </c>
      <c r="G45" s="6">
        <v>0</v>
      </c>
      <c r="H45" s="6">
        <v>5.44</v>
      </c>
      <c r="I45" s="6"/>
      <c r="J45" s="6">
        <v>5.44</v>
      </c>
      <c r="K45" s="6">
        <v>5.44</v>
      </c>
      <c r="L45" s="6"/>
      <c r="M45" s="6"/>
      <c r="N45" s="6"/>
      <c r="O45" s="6">
        <v>5.44</v>
      </c>
      <c r="P45" s="6"/>
      <c r="Q45" s="6"/>
      <c r="R45" s="6"/>
      <c r="S45" s="6"/>
      <c r="T45" s="45"/>
    </row>
    <row r="46" ht="15" customHeight="1" spans="1:20">
      <c r="A46" s="46" t="s">
        <v>376</v>
      </c>
      <c r="B46" s="47"/>
      <c r="C46" s="47"/>
      <c r="D46" s="47" t="s">
        <v>310</v>
      </c>
      <c r="E46" s="6">
        <v>0</v>
      </c>
      <c r="F46" s="6">
        <v>0</v>
      </c>
      <c r="G46" s="6">
        <v>0</v>
      </c>
      <c r="H46" s="6">
        <v>70.17</v>
      </c>
      <c r="I46" s="6">
        <v>70.17</v>
      </c>
      <c r="J46" s="6"/>
      <c r="K46" s="6">
        <v>70.17</v>
      </c>
      <c r="L46" s="6">
        <v>70.17</v>
      </c>
      <c r="M46" s="6"/>
      <c r="N46" s="6">
        <v>70.17</v>
      </c>
      <c r="O46" s="6"/>
      <c r="P46" s="6"/>
      <c r="Q46" s="6"/>
      <c r="R46" s="6"/>
      <c r="S46" s="6"/>
      <c r="T46" s="45"/>
    </row>
    <row r="47" ht="15" customHeight="1" spans="1:20">
      <c r="A47" s="46" t="s">
        <v>377</v>
      </c>
      <c r="B47" s="47"/>
      <c r="C47" s="47"/>
      <c r="D47" s="47" t="s">
        <v>316</v>
      </c>
      <c r="E47" s="6">
        <v>0</v>
      </c>
      <c r="F47" s="6">
        <v>0</v>
      </c>
      <c r="G47" s="6">
        <v>0</v>
      </c>
      <c r="H47" s="6">
        <v>81.06</v>
      </c>
      <c r="I47" s="6"/>
      <c r="J47" s="6">
        <v>81.06</v>
      </c>
      <c r="K47" s="6">
        <v>81.06</v>
      </c>
      <c r="L47" s="6"/>
      <c r="M47" s="6"/>
      <c r="N47" s="6"/>
      <c r="O47" s="6">
        <v>81.06</v>
      </c>
      <c r="P47" s="6"/>
      <c r="Q47" s="6"/>
      <c r="R47" s="6"/>
      <c r="S47" s="6"/>
      <c r="T47" s="45"/>
    </row>
    <row r="48" ht="15" customHeight="1" spans="1:20">
      <c r="A48" s="46" t="s">
        <v>378</v>
      </c>
      <c r="B48" s="47"/>
      <c r="C48" s="47"/>
      <c r="D48" s="47" t="s">
        <v>379</v>
      </c>
      <c r="E48" s="6">
        <v>0</v>
      </c>
      <c r="F48" s="6">
        <v>0</v>
      </c>
      <c r="G48" s="6">
        <v>0</v>
      </c>
      <c r="H48" s="6">
        <v>26.94</v>
      </c>
      <c r="I48" s="6"/>
      <c r="J48" s="6">
        <v>26.94</v>
      </c>
      <c r="K48" s="6">
        <v>26.94</v>
      </c>
      <c r="L48" s="6"/>
      <c r="M48" s="6"/>
      <c r="N48" s="6"/>
      <c r="O48" s="6">
        <v>26.94</v>
      </c>
      <c r="P48" s="6"/>
      <c r="Q48" s="6"/>
      <c r="R48" s="6"/>
      <c r="S48" s="6"/>
      <c r="T48" s="45"/>
    </row>
    <row r="49" ht="15" customHeight="1" spans="1:20">
      <c r="A49" s="46" t="s">
        <v>380</v>
      </c>
      <c r="B49" s="47"/>
      <c r="C49" s="47"/>
      <c r="D49" s="47" t="s">
        <v>381</v>
      </c>
      <c r="E49" s="6">
        <v>0</v>
      </c>
      <c r="F49" s="6">
        <v>0</v>
      </c>
      <c r="G49" s="6">
        <v>0</v>
      </c>
      <c r="H49" s="6">
        <v>3654.99</v>
      </c>
      <c r="I49" s="6"/>
      <c r="J49" s="6">
        <v>3654.99</v>
      </c>
      <c r="K49" s="6">
        <v>3654.99</v>
      </c>
      <c r="L49" s="6"/>
      <c r="M49" s="6"/>
      <c r="N49" s="6"/>
      <c r="O49" s="6">
        <v>3654.99</v>
      </c>
      <c r="P49" s="6"/>
      <c r="Q49" s="6"/>
      <c r="R49" s="6"/>
      <c r="S49" s="6"/>
      <c r="T49" s="45"/>
    </row>
    <row r="50" ht="15" customHeight="1" spans="1:20">
      <c r="A50" s="46" t="s">
        <v>382</v>
      </c>
      <c r="B50" s="47"/>
      <c r="C50" s="47"/>
      <c r="D50" s="47" t="s">
        <v>383</v>
      </c>
      <c r="E50" s="6"/>
      <c r="F50" s="6"/>
      <c r="G50" s="6"/>
      <c r="H50" s="6">
        <v>4.54</v>
      </c>
      <c r="I50" s="6"/>
      <c r="J50" s="6">
        <v>4.54</v>
      </c>
      <c r="K50" s="6">
        <v>4.54</v>
      </c>
      <c r="L50" s="6"/>
      <c r="M50" s="6"/>
      <c r="N50" s="6"/>
      <c r="O50" s="6">
        <v>4.54</v>
      </c>
      <c r="P50" s="6"/>
      <c r="Q50" s="6"/>
      <c r="R50" s="6"/>
      <c r="S50" s="6"/>
      <c r="T50" s="45"/>
    </row>
    <row r="51" ht="15" customHeight="1" spans="1:20">
      <c r="A51" s="46" t="s">
        <v>384</v>
      </c>
      <c r="B51" s="47"/>
      <c r="C51" s="47"/>
      <c r="D51" s="47" t="s">
        <v>385</v>
      </c>
      <c r="E51" s="6"/>
      <c r="F51" s="6"/>
      <c r="G51" s="6"/>
      <c r="H51" s="6">
        <v>1</v>
      </c>
      <c r="I51" s="6"/>
      <c r="J51" s="6">
        <v>1</v>
      </c>
      <c r="K51" s="6">
        <v>1</v>
      </c>
      <c r="L51" s="6"/>
      <c r="M51" s="6"/>
      <c r="N51" s="6"/>
      <c r="O51" s="6">
        <v>1</v>
      </c>
      <c r="P51" s="6"/>
      <c r="Q51" s="6"/>
      <c r="R51" s="6"/>
      <c r="S51" s="6"/>
      <c r="T51" s="45"/>
    </row>
    <row r="52" ht="15" customHeight="1" spans="1:20">
      <c r="A52" s="46" t="s">
        <v>386</v>
      </c>
      <c r="B52" s="47"/>
      <c r="C52" s="47"/>
      <c r="D52" s="47" t="s">
        <v>387</v>
      </c>
      <c r="E52" s="6">
        <v>0</v>
      </c>
      <c r="F52" s="6">
        <v>0</v>
      </c>
      <c r="G52" s="6">
        <v>0</v>
      </c>
      <c r="H52" s="6">
        <v>392.97</v>
      </c>
      <c r="I52" s="6"/>
      <c r="J52" s="6">
        <v>392.97</v>
      </c>
      <c r="K52" s="6">
        <v>392.97</v>
      </c>
      <c r="L52" s="6"/>
      <c r="M52" s="6"/>
      <c r="N52" s="6"/>
      <c r="O52" s="6">
        <v>392.97</v>
      </c>
      <c r="P52" s="6"/>
      <c r="Q52" s="6"/>
      <c r="R52" s="6"/>
      <c r="S52" s="6"/>
      <c r="T52" s="45"/>
    </row>
    <row r="53" ht="15" customHeight="1" spans="1:20">
      <c r="A53" s="46" t="s">
        <v>388</v>
      </c>
      <c r="B53" s="47"/>
      <c r="C53" s="47"/>
      <c r="D53" s="47" t="s">
        <v>389</v>
      </c>
      <c r="E53" s="6">
        <v>0</v>
      </c>
      <c r="F53" s="6">
        <v>0</v>
      </c>
      <c r="G53" s="6">
        <v>0</v>
      </c>
      <c r="H53" s="6">
        <v>1.4</v>
      </c>
      <c r="I53" s="6"/>
      <c r="J53" s="6">
        <v>1.4</v>
      </c>
      <c r="K53" s="6">
        <v>1.4</v>
      </c>
      <c r="L53" s="6"/>
      <c r="M53" s="6"/>
      <c r="N53" s="6"/>
      <c r="O53" s="6">
        <v>1.4</v>
      </c>
      <c r="P53" s="6"/>
      <c r="Q53" s="6"/>
      <c r="R53" s="6"/>
      <c r="S53" s="6"/>
      <c r="T53" s="45"/>
    </row>
    <row r="54" ht="15" customHeight="1" spans="1:20">
      <c r="A54" s="46" t="s">
        <v>390</v>
      </c>
      <c r="B54" s="47"/>
      <c r="C54" s="47"/>
      <c r="D54" s="47" t="s">
        <v>391</v>
      </c>
      <c r="E54" s="6">
        <v>0</v>
      </c>
      <c r="F54" s="6">
        <v>0</v>
      </c>
      <c r="G54" s="6">
        <v>0</v>
      </c>
      <c r="H54" s="6">
        <v>153.05</v>
      </c>
      <c r="I54" s="6"/>
      <c r="J54" s="6">
        <v>153.05</v>
      </c>
      <c r="K54" s="6">
        <v>153.05</v>
      </c>
      <c r="L54" s="6"/>
      <c r="M54" s="6"/>
      <c r="N54" s="6"/>
      <c r="O54" s="6">
        <v>153.05</v>
      </c>
      <c r="P54" s="6"/>
      <c r="Q54" s="6"/>
      <c r="R54" s="6"/>
      <c r="S54" s="6"/>
      <c r="T54" s="45"/>
    </row>
    <row r="55" ht="15" customHeight="1" spans="1:20">
      <c r="A55" s="46" t="s">
        <v>392</v>
      </c>
      <c r="B55" s="47"/>
      <c r="C55" s="47"/>
      <c r="D55" s="47" t="s">
        <v>393</v>
      </c>
      <c r="E55" s="6"/>
      <c r="F55" s="6"/>
      <c r="G55" s="6"/>
      <c r="H55" s="6">
        <v>47.86</v>
      </c>
      <c r="I55" s="6"/>
      <c r="J55" s="6">
        <v>47.86</v>
      </c>
      <c r="K55" s="6">
        <v>47.86</v>
      </c>
      <c r="L55" s="6"/>
      <c r="M55" s="6"/>
      <c r="N55" s="6"/>
      <c r="O55" s="6">
        <v>47.86</v>
      </c>
      <c r="P55" s="6"/>
      <c r="Q55" s="6"/>
      <c r="R55" s="6"/>
      <c r="S55" s="6"/>
      <c r="T55" s="45"/>
    </row>
    <row r="56" ht="15" customHeight="1" spans="1:20">
      <c r="A56" s="46" t="s">
        <v>394</v>
      </c>
      <c r="B56" s="47"/>
      <c r="C56" s="47"/>
      <c r="D56" s="47" t="s">
        <v>395</v>
      </c>
      <c r="E56" s="6">
        <v>0</v>
      </c>
      <c r="F56" s="6">
        <v>0</v>
      </c>
      <c r="G56" s="6">
        <v>0</v>
      </c>
      <c r="H56" s="6">
        <v>84.41</v>
      </c>
      <c r="I56" s="6"/>
      <c r="J56" s="6">
        <v>84.41</v>
      </c>
      <c r="K56" s="6">
        <v>84.41</v>
      </c>
      <c r="L56" s="6"/>
      <c r="M56" s="6"/>
      <c r="N56" s="6"/>
      <c r="O56" s="6">
        <v>84.41</v>
      </c>
      <c r="P56" s="6"/>
      <c r="Q56" s="6"/>
      <c r="R56" s="6"/>
      <c r="S56" s="6"/>
      <c r="T56" s="45"/>
    </row>
    <row r="57" ht="15" customHeight="1" spans="1:20">
      <c r="A57" s="46" t="s">
        <v>396</v>
      </c>
      <c r="B57" s="47"/>
      <c r="C57" s="47"/>
      <c r="D57" s="47" t="s">
        <v>397</v>
      </c>
      <c r="E57" s="6">
        <v>0</v>
      </c>
      <c r="F57" s="6">
        <v>0</v>
      </c>
      <c r="G57" s="6">
        <v>0</v>
      </c>
      <c r="H57" s="6">
        <v>17.92</v>
      </c>
      <c r="I57" s="6"/>
      <c r="J57" s="6">
        <v>17.92</v>
      </c>
      <c r="K57" s="6">
        <v>17.92</v>
      </c>
      <c r="L57" s="6"/>
      <c r="M57" s="6"/>
      <c r="N57" s="6"/>
      <c r="O57" s="6">
        <v>17.92</v>
      </c>
      <c r="P57" s="6"/>
      <c r="Q57" s="6"/>
      <c r="R57" s="6"/>
      <c r="S57" s="6"/>
      <c r="T57" s="45"/>
    </row>
    <row r="58" ht="15" customHeight="1" spans="1:20">
      <c r="A58" s="46" t="s">
        <v>398</v>
      </c>
      <c r="B58" s="47"/>
      <c r="C58" s="47"/>
      <c r="D58" s="47" t="s">
        <v>399</v>
      </c>
      <c r="E58" s="6">
        <v>0</v>
      </c>
      <c r="F58" s="6">
        <v>0</v>
      </c>
      <c r="G58" s="6">
        <v>0</v>
      </c>
      <c r="H58" s="6">
        <v>31.42</v>
      </c>
      <c r="I58" s="6"/>
      <c r="J58" s="6">
        <v>31.42</v>
      </c>
      <c r="K58" s="6">
        <v>31.42</v>
      </c>
      <c r="L58" s="6"/>
      <c r="M58" s="6"/>
      <c r="N58" s="6"/>
      <c r="O58" s="6">
        <v>31.42</v>
      </c>
      <c r="P58" s="6"/>
      <c r="Q58" s="6"/>
      <c r="R58" s="6"/>
      <c r="S58" s="6"/>
      <c r="T58" s="45"/>
    </row>
    <row r="59" ht="15" customHeight="1" spans="1:20">
      <c r="A59" s="46" t="s">
        <v>400</v>
      </c>
      <c r="B59" s="47"/>
      <c r="C59" s="47"/>
      <c r="D59" s="47" t="s">
        <v>401</v>
      </c>
      <c r="E59" s="6"/>
      <c r="F59" s="6"/>
      <c r="G59" s="6"/>
      <c r="H59" s="6">
        <v>42.73</v>
      </c>
      <c r="I59" s="6"/>
      <c r="J59" s="6">
        <v>42.73</v>
      </c>
      <c r="K59" s="6">
        <v>42.73</v>
      </c>
      <c r="L59" s="6"/>
      <c r="M59" s="6"/>
      <c r="N59" s="6"/>
      <c r="O59" s="6">
        <v>42.73</v>
      </c>
      <c r="P59" s="6"/>
      <c r="Q59" s="6"/>
      <c r="R59" s="6"/>
      <c r="S59" s="6"/>
      <c r="T59" s="45"/>
    </row>
    <row r="60" ht="15" customHeight="1" spans="1:20">
      <c r="A60" s="46" t="s">
        <v>402</v>
      </c>
      <c r="B60" s="47"/>
      <c r="C60" s="47"/>
      <c r="D60" s="47" t="s">
        <v>403</v>
      </c>
      <c r="E60" s="6"/>
      <c r="F60" s="6"/>
      <c r="G60" s="6"/>
      <c r="H60" s="6">
        <v>25</v>
      </c>
      <c r="I60" s="6"/>
      <c r="J60" s="6">
        <v>25</v>
      </c>
      <c r="K60" s="6">
        <v>25</v>
      </c>
      <c r="L60" s="6"/>
      <c r="M60" s="6"/>
      <c r="N60" s="6"/>
      <c r="O60" s="6">
        <v>25</v>
      </c>
      <c r="P60" s="6"/>
      <c r="Q60" s="6"/>
      <c r="R60" s="6"/>
      <c r="S60" s="6"/>
      <c r="T60" s="45"/>
    </row>
    <row r="61" ht="15" customHeight="1" spans="1:20">
      <c r="A61" s="46" t="s">
        <v>404</v>
      </c>
      <c r="B61" s="47"/>
      <c r="C61" s="47"/>
      <c r="D61" s="47" t="s">
        <v>405</v>
      </c>
      <c r="E61" s="6">
        <v>0</v>
      </c>
      <c r="F61" s="6">
        <v>0</v>
      </c>
      <c r="G61" s="6">
        <v>0</v>
      </c>
      <c r="H61" s="6">
        <v>91.2</v>
      </c>
      <c r="I61" s="6"/>
      <c r="J61" s="6">
        <v>91.2</v>
      </c>
      <c r="K61" s="6">
        <v>91.2</v>
      </c>
      <c r="L61" s="6"/>
      <c r="M61" s="6"/>
      <c r="N61" s="6"/>
      <c r="O61" s="6">
        <v>91.2</v>
      </c>
      <c r="P61" s="6"/>
      <c r="Q61" s="6"/>
      <c r="R61" s="6"/>
      <c r="S61" s="6"/>
      <c r="T61" s="45"/>
    </row>
    <row r="62" ht="15" customHeight="1" spans="1:20">
      <c r="A62" s="46" t="s">
        <v>406</v>
      </c>
      <c r="B62" s="47"/>
      <c r="C62" s="47"/>
      <c r="D62" s="47" t="s">
        <v>407</v>
      </c>
      <c r="E62" s="6">
        <v>0</v>
      </c>
      <c r="F62" s="6">
        <v>0</v>
      </c>
      <c r="G62" s="6">
        <v>0</v>
      </c>
      <c r="H62" s="6">
        <v>335.75</v>
      </c>
      <c r="I62" s="6"/>
      <c r="J62" s="6">
        <v>335.75</v>
      </c>
      <c r="K62" s="6">
        <v>335.75</v>
      </c>
      <c r="L62" s="6"/>
      <c r="M62" s="6"/>
      <c r="N62" s="6"/>
      <c r="O62" s="6">
        <v>335.75</v>
      </c>
      <c r="P62" s="6"/>
      <c r="Q62" s="6"/>
      <c r="R62" s="6"/>
      <c r="S62" s="6"/>
      <c r="T62" s="45"/>
    </row>
    <row r="63" ht="15" customHeight="1" spans="1:20">
      <c r="A63" s="46" t="s">
        <v>408</v>
      </c>
      <c r="B63" s="47"/>
      <c r="C63" s="47"/>
      <c r="D63" s="47" t="s">
        <v>409</v>
      </c>
      <c r="E63" s="6">
        <v>0</v>
      </c>
      <c r="F63" s="6">
        <v>0</v>
      </c>
      <c r="G63" s="6">
        <v>0</v>
      </c>
      <c r="H63" s="6">
        <v>194.41</v>
      </c>
      <c r="I63" s="6"/>
      <c r="J63" s="6">
        <v>194.41</v>
      </c>
      <c r="K63" s="6">
        <v>194.41</v>
      </c>
      <c r="L63" s="6"/>
      <c r="M63" s="6"/>
      <c r="N63" s="6"/>
      <c r="O63" s="6">
        <v>194.41</v>
      </c>
      <c r="P63" s="6"/>
      <c r="Q63" s="6"/>
      <c r="R63" s="6"/>
      <c r="S63" s="6"/>
      <c r="T63" s="45"/>
    </row>
    <row r="64" ht="15" customHeight="1" spans="1:20">
      <c r="A64" s="46" t="s">
        <v>410</v>
      </c>
      <c r="B64" s="47"/>
      <c r="C64" s="47"/>
      <c r="D64" s="47" t="s">
        <v>411</v>
      </c>
      <c r="E64" s="6"/>
      <c r="F64" s="6"/>
      <c r="G64" s="6"/>
      <c r="H64" s="6">
        <v>128.36</v>
      </c>
      <c r="I64" s="6"/>
      <c r="J64" s="6">
        <v>128.36</v>
      </c>
      <c r="K64" s="6">
        <v>128.36</v>
      </c>
      <c r="L64" s="6"/>
      <c r="M64" s="6"/>
      <c r="N64" s="6"/>
      <c r="O64" s="6">
        <v>128.36</v>
      </c>
      <c r="P64" s="6"/>
      <c r="Q64" s="6"/>
      <c r="R64" s="6"/>
      <c r="S64" s="6"/>
      <c r="T64" s="45"/>
    </row>
    <row r="65" ht="15" customHeight="1" spans="1:20">
      <c r="A65" s="46" t="s">
        <v>412</v>
      </c>
      <c r="B65" s="47"/>
      <c r="C65" s="47"/>
      <c r="D65" s="47" t="s">
        <v>413</v>
      </c>
      <c r="E65" s="6"/>
      <c r="F65" s="6"/>
      <c r="G65" s="6"/>
      <c r="H65" s="6">
        <v>62.7</v>
      </c>
      <c r="I65" s="6"/>
      <c r="J65" s="6">
        <v>62.7</v>
      </c>
      <c r="K65" s="6">
        <v>62.7</v>
      </c>
      <c r="L65" s="6"/>
      <c r="M65" s="6"/>
      <c r="N65" s="6"/>
      <c r="O65" s="6">
        <v>62.7</v>
      </c>
      <c r="P65" s="6"/>
      <c r="Q65" s="6"/>
      <c r="R65" s="6"/>
      <c r="S65" s="6"/>
      <c r="T65" s="45"/>
    </row>
    <row r="66" ht="15" customHeight="1" spans="1:20">
      <c r="A66" s="46" t="s">
        <v>414</v>
      </c>
      <c r="B66" s="47"/>
      <c r="C66" s="47"/>
      <c r="D66" s="47" t="s">
        <v>415</v>
      </c>
      <c r="E66" s="6">
        <v>0</v>
      </c>
      <c r="F66" s="6">
        <v>0</v>
      </c>
      <c r="G66" s="6">
        <v>0</v>
      </c>
      <c r="H66" s="6">
        <v>170.17</v>
      </c>
      <c r="I66" s="6"/>
      <c r="J66" s="6">
        <v>170.17</v>
      </c>
      <c r="K66" s="6">
        <v>170.17</v>
      </c>
      <c r="L66" s="6"/>
      <c r="M66" s="6"/>
      <c r="N66" s="6"/>
      <c r="O66" s="6">
        <v>170.17</v>
      </c>
      <c r="P66" s="6"/>
      <c r="Q66" s="6"/>
      <c r="R66" s="6"/>
      <c r="S66" s="6"/>
      <c r="T66" s="45"/>
    </row>
    <row r="67" ht="15" customHeight="1" spans="1:20">
      <c r="A67" s="46" t="s">
        <v>416</v>
      </c>
      <c r="B67" s="47"/>
      <c r="C67" s="47"/>
      <c r="D67" s="47" t="s">
        <v>417</v>
      </c>
      <c r="E67" s="6">
        <v>0</v>
      </c>
      <c r="F67" s="6">
        <v>0</v>
      </c>
      <c r="G67" s="6">
        <v>0</v>
      </c>
      <c r="H67" s="6">
        <v>260.6</v>
      </c>
      <c r="I67" s="6">
        <v>260.6</v>
      </c>
      <c r="J67" s="6"/>
      <c r="K67" s="6">
        <v>260.6</v>
      </c>
      <c r="L67" s="6">
        <v>260.6</v>
      </c>
      <c r="M67" s="6">
        <v>260.6</v>
      </c>
      <c r="N67" s="6">
        <v>0</v>
      </c>
      <c r="O67" s="6"/>
      <c r="P67" s="6"/>
      <c r="Q67" s="6"/>
      <c r="R67" s="6"/>
      <c r="S67" s="6"/>
      <c r="T67" s="45"/>
    </row>
    <row r="68" ht="15" customHeight="1" spans="1:20">
      <c r="A68" s="46" t="s">
        <v>418</v>
      </c>
      <c r="B68" s="47"/>
      <c r="C68" s="47"/>
      <c r="D68" s="47" t="s">
        <v>419</v>
      </c>
      <c r="E68" s="6"/>
      <c r="F68" s="6"/>
      <c r="G68" s="6"/>
      <c r="H68" s="6">
        <v>1.76</v>
      </c>
      <c r="I68" s="6"/>
      <c r="J68" s="6">
        <v>1.76</v>
      </c>
      <c r="K68" s="6">
        <v>1.76</v>
      </c>
      <c r="L68" s="6"/>
      <c r="M68" s="6"/>
      <c r="N68" s="6"/>
      <c r="O68" s="6">
        <v>1.76</v>
      </c>
      <c r="P68" s="6"/>
      <c r="Q68" s="6"/>
      <c r="R68" s="6"/>
      <c r="S68" s="6"/>
      <c r="T68" s="45"/>
    </row>
    <row r="69" ht="15" customHeight="1" spans="1:20">
      <c r="A69" s="59" t="s">
        <v>420</v>
      </c>
      <c r="B69" s="59"/>
      <c r="C69" s="59"/>
      <c r="D69" s="59"/>
      <c r="E69" s="57"/>
      <c r="F69" s="57"/>
      <c r="G69" s="57"/>
      <c r="H69" s="57"/>
      <c r="I69" s="57"/>
      <c r="J69" s="57"/>
      <c r="K69" s="57"/>
      <c r="L69" s="57"/>
      <c r="M69" s="57"/>
      <c r="N69" s="57"/>
      <c r="O69" s="57"/>
      <c r="P69" s="57"/>
      <c r="Q69" s="57"/>
      <c r="R69" s="57"/>
      <c r="S69" s="57"/>
      <c r="T69" s="57"/>
    </row>
    <row r="71" spans="1:20">
      <c r="K71" s="43" t="s">
        <v>591</v>
      </c>
    </row>
  </sheetData>
  <mergeCells count="8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D6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6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9.5" spans="1:20">
      <c r="K1" s="1" t="s">
        <v>592</v>
      </c>
    </row>
    <row r="2" spans="1:20">
      <c r="T2" s="43" t="s">
        <v>593</v>
      </c>
    </row>
    <row r="3" spans="1:20">
      <c r="A3" s="43" t="s">
        <v>86</v>
      </c>
      <c r="K3" s="43" t="s">
        <v>87</v>
      </c>
      <c r="T3" s="43" t="s">
        <v>88</v>
      </c>
    </row>
    <row r="4" ht="15" customHeight="1" spans="1:20">
      <c r="A4" s="8" t="s">
        <v>91</v>
      </c>
      <c r="B4" s="8"/>
      <c r="C4" s="8"/>
      <c r="D4" s="8"/>
      <c r="E4" s="8" t="s">
        <v>287</v>
      </c>
      <c r="F4" s="8"/>
      <c r="G4" s="8"/>
      <c r="H4" s="8" t="s">
        <v>288</v>
      </c>
      <c r="I4" s="8"/>
      <c r="J4" s="8"/>
      <c r="K4" s="8" t="s">
        <v>289</v>
      </c>
      <c r="L4" s="8"/>
      <c r="M4" s="8"/>
      <c r="N4" s="8"/>
      <c r="O4" s="8"/>
      <c r="P4" s="8" t="s">
        <v>293</v>
      </c>
      <c r="Q4" s="8"/>
      <c r="R4" s="8"/>
      <c r="S4" s="58"/>
      <c r="T4" s="44"/>
    </row>
    <row r="5" ht="15" customHeight="1" spans="1:20">
      <c r="A5" s="8" t="s">
        <v>294</v>
      </c>
      <c r="B5" s="8"/>
      <c r="C5" s="8"/>
      <c r="D5" s="8" t="s">
        <v>295</v>
      </c>
      <c r="E5" s="8" t="s">
        <v>296</v>
      </c>
      <c r="F5" s="8" t="s">
        <v>297</v>
      </c>
      <c r="G5" s="8" t="s">
        <v>298</v>
      </c>
      <c r="H5" s="8" t="s">
        <v>296</v>
      </c>
      <c r="I5" s="8" t="s">
        <v>457</v>
      </c>
      <c r="J5" s="8" t="s">
        <v>458</v>
      </c>
      <c r="K5" s="8" t="s">
        <v>296</v>
      </c>
      <c r="L5" s="8" t="s">
        <v>457</v>
      </c>
      <c r="M5" s="8"/>
      <c r="N5" s="8"/>
      <c r="O5" s="8" t="s">
        <v>458</v>
      </c>
      <c r="P5" s="8" t="s">
        <v>296</v>
      </c>
      <c r="Q5" s="8" t="s">
        <v>297</v>
      </c>
      <c r="R5" s="8" t="s">
        <v>298</v>
      </c>
      <c r="S5" s="58"/>
      <c r="T5" s="44"/>
    </row>
    <row r="6" customHeight="1" spans="1:20">
      <c r="A6" s="8"/>
      <c r="B6" s="8"/>
      <c r="C6" s="8"/>
      <c r="D6" s="8"/>
      <c r="E6" s="8"/>
      <c r="F6" s="8"/>
      <c r="G6" s="8" t="s">
        <v>261</v>
      </c>
      <c r="H6" s="8"/>
      <c r="I6" s="8"/>
      <c r="J6" s="8" t="s">
        <v>261</v>
      </c>
      <c r="K6" s="8"/>
      <c r="L6" s="8" t="s">
        <v>261</v>
      </c>
      <c r="M6" s="8" t="s">
        <v>589</v>
      </c>
      <c r="N6" s="8" t="s">
        <v>590</v>
      </c>
      <c r="O6" s="8" t="s">
        <v>261</v>
      </c>
      <c r="P6" s="8"/>
      <c r="Q6" s="8"/>
      <c r="R6" s="8" t="s">
        <v>261</v>
      </c>
      <c r="S6" s="8" t="s">
        <v>304</v>
      </c>
      <c r="T6" s="44" t="s">
        <v>305</v>
      </c>
    </row>
    <row r="7" ht="30" customHeight="1" spans="1:20">
      <c r="A7" s="8"/>
      <c r="B7" s="8"/>
      <c r="C7" s="8"/>
      <c r="D7" s="8"/>
      <c r="E7" s="8"/>
      <c r="F7" s="8"/>
      <c r="G7" s="8"/>
      <c r="H7" s="8"/>
      <c r="I7" s="8"/>
      <c r="J7" s="8"/>
      <c r="K7" s="8"/>
      <c r="L7" s="8"/>
      <c r="M7" s="8"/>
      <c r="N7" s="8"/>
      <c r="O7" s="8"/>
      <c r="P7" s="8"/>
      <c r="Q7" s="8"/>
      <c r="R7" s="8"/>
      <c r="S7" s="8"/>
      <c r="T7" s="44"/>
    </row>
    <row r="8" ht="15" customHeight="1" spans="1:20">
      <c r="A8" s="8" t="s">
        <v>306</v>
      </c>
      <c r="B8" s="8" t="s">
        <v>307</v>
      </c>
      <c r="C8" s="8" t="s">
        <v>308</v>
      </c>
      <c r="D8" s="8" t="s">
        <v>98</v>
      </c>
      <c r="E8" s="14" t="s">
        <v>99</v>
      </c>
      <c r="F8" s="14" t="s">
        <v>100</v>
      </c>
      <c r="G8" s="14" t="s">
        <v>101</v>
      </c>
      <c r="H8" s="14" t="s">
        <v>102</v>
      </c>
      <c r="I8" s="14" t="s">
        <v>103</v>
      </c>
      <c r="J8" s="14" t="s">
        <v>104</v>
      </c>
      <c r="K8" s="14" t="s">
        <v>105</v>
      </c>
      <c r="L8" s="14" t="s">
        <v>106</v>
      </c>
      <c r="M8" s="14" t="s">
        <v>107</v>
      </c>
      <c r="N8" s="14" t="s">
        <v>151</v>
      </c>
      <c r="O8" s="14" t="s">
        <v>155</v>
      </c>
      <c r="P8" s="14" t="s">
        <v>161</v>
      </c>
      <c r="Q8" s="14" t="s">
        <v>166</v>
      </c>
      <c r="R8" s="14" t="s">
        <v>171</v>
      </c>
      <c r="S8" s="14" t="s">
        <v>176</v>
      </c>
      <c r="T8" s="15" t="s">
        <v>181</v>
      </c>
    </row>
    <row r="9" ht="15" customHeight="1" spans="1:20">
      <c r="A9" s="8"/>
      <c r="B9" s="8"/>
      <c r="C9" s="8"/>
      <c r="D9" s="8" t="s">
        <v>296</v>
      </c>
      <c r="E9" s="6">
        <v>0</v>
      </c>
      <c r="F9" s="6">
        <v>0</v>
      </c>
      <c r="G9" s="6">
        <v>0</v>
      </c>
      <c r="H9" s="6">
        <v>7377.77</v>
      </c>
      <c r="I9" s="6">
        <v>4926.81</v>
      </c>
      <c r="J9" s="6">
        <v>2450.96</v>
      </c>
      <c r="K9" s="6">
        <v>7377.77</v>
      </c>
      <c r="L9" s="6">
        <v>4926.81</v>
      </c>
      <c r="M9" s="6">
        <v>4007.75</v>
      </c>
      <c r="N9" s="6">
        <v>919.06</v>
      </c>
      <c r="O9" s="6">
        <v>2450.96</v>
      </c>
      <c r="P9" s="6">
        <v>0</v>
      </c>
      <c r="Q9" s="6">
        <v>0</v>
      </c>
      <c r="R9" s="6">
        <v>0</v>
      </c>
      <c r="S9" s="6">
        <v>0</v>
      </c>
      <c r="T9" s="45">
        <v>0</v>
      </c>
    </row>
    <row r="10" ht="15" customHeight="1" spans="1:20">
      <c r="A10" s="46" t="s">
        <v>309</v>
      </c>
      <c r="B10" s="47"/>
      <c r="C10" s="47"/>
      <c r="D10" s="47" t="s">
        <v>310</v>
      </c>
      <c r="E10" s="6">
        <v>0</v>
      </c>
      <c r="F10" s="6">
        <v>0</v>
      </c>
      <c r="G10" s="6">
        <v>0</v>
      </c>
      <c r="H10" s="6">
        <v>1189.63</v>
      </c>
      <c r="I10" s="6">
        <v>1189.63</v>
      </c>
      <c r="J10" s="6"/>
      <c r="K10" s="6">
        <v>1189.63</v>
      </c>
      <c r="L10" s="6">
        <v>1189.63</v>
      </c>
      <c r="M10" s="6">
        <v>997.39</v>
      </c>
      <c r="N10" s="6">
        <v>192.24</v>
      </c>
      <c r="O10" s="6"/>
      <c r="P10" s="6"/>
      <c r="Q10" s="6"/>
      <c r="R10" s="6"/>
      <c r="S10" s="6"/>
      <c r="T10" s="45"/>
    </row>
    <row r="11" ht="15" customHeight="1" spans="1:20">
      <c r="A11" s="46" t="s">
        <v>311</v>
      </c>
      <c r="B11" s="47"/>
      <c r="C11" s="47"/>
      <c r="D11" s="47" t="s">
        <v>312</v>
      </c>
      <c r="E11" s="6"/>
      <c r="F11" s="6"/>
      <c r="G11" s="6"/>
      <c r="H11" s="6">
        <v>5</v>
      </c>
      <c r="I11" s="6"/>
      <c r="J11" s="6">
        <v>5</v>
      </c>
      <c r="K11" s="6">
        <v>5</v>
      </c>
      <c r="L11" s="6"/>
      <c r="M11" s="6"/>
      <c r="N11" s="6"/>
      <c r="O11" s="6">
        <v>5</v>
      </c>
      <c r="P11" s="6"/>
      <c r="Q11" s="6"/>
      <c r="R11" s="6"/>
      <c r="S11" s="6"/>
      <c r="T11" s="45"/>
    </row>
    <row r="12" ht="15" customHeight="1" spans="1:20">
      <c r="A12" s="46" t="s">
        <v>313</v>
      </c>
      <c r="B12" s="47"/>
      <c r="C12" s="47"/>
      <c r="D12" s="47" t="s">
        <v>314</v>
      </c>
      <c r="E12" s="6">
        <v>0</v>
      </c>
      <c r="F12" s="6">
        <v>0</v>
      </c>
      <c r="G12" s="6">
        <v>0</v>
      </c>
      <c r="H12" s="6">
        <v>114.95</v>
      </c>
      <c r="I12" s="6">
        <v>114.95</v>
      </c>
      <c r="J12" s="6"/>
      <c r="K12" s="6">
        <v>114.95</v>
      </c>
      <c r="L12" s="6">
        <v>114.95</v>
      </c>
      <c r="M12" s="6">
        <v>100.05</v>
      </c>
      <c r="N12" s="6">
        <v>14.9</v>
      </c>
      <c r="O12" s="6"/>
      <c r="P12" s="6"/>
      <c r="Q12" s="6"/>
      <c r="R12" s="6"/>
      <c r="S12" s="6"/>
      <c r="T12" s="45"/>
    </row>
    <row r="13" ht="15" customHeight="1" spans="1:20">
      <c r="A13" s="46" t="s">
        <v>315</v>
      </c>
      <c r="B13" s="47"/>
      <c r="C13" s="47"/>
      <c r="D13" s="47" t="s">
        <v>316</v>
      </c>
      <c r="E13" s="6">
        <v>0</v>
      </c>
      <c r="F13" s="6">
        <v>0</v>
      </c>
      <c r="G13" s="6">
        <v>0</v>
      </c>
      <c r="H13" s="6">
        <v>5</v>
      </c>
      <c r="I13" s="6"/>
      <c r="J13" s="6">
        <v>5</v>
      </c>
      <c r="K13" s="6">
        <v>5</v>
      </c>
      <c r="L13" s="6"/>
      <c r="M13" s="6"/>
      <c r="N13" s="6"/>
      <c r="O13" s="6">
        <v>5</v>
      </c>
      <c r="P13" s="6"/>
      <c r="Q13" s="6"/>
      <c r="R13" s="6"/>
      <c r="S13" s="6"/>
      <c r="T13" s="45"/>
    </row>
    <row r="14" ht="15" customHeight="1" spans="1:20">
      <c r="A14" s="46" t="s">
        <v>317</v>
      </c>
      <c r="B14" s="47"/>
      <c r="C14" s="47"/>
      <c r="D14" s="47" t="s">
        <v>318</v>
      </c>
      <c r="E14" s="6"/>
      <c r="F14" s="6"/>
      <c r="G14" s="6"/>
      <c r="H14" s="6">
        <v>0.3</v>
      </c>
      <c r="I14" s="6"/>
      <c r="J14" s="6">
        <v>0.3</v>
      </c>
      <c r="K14" s="6">
        <v>0.3</v>
      </c>
      <c r="L14" s="6"/>
      <c r="M14" s="6"/>
      <c r="N14" s="6"/>
      <c r="O14" s="6">
        <v>0.3</v>
      </c>
      <c r="P14" s="6"/>
      <c r="Q14" s="6"/>
      <c r="R14" s="6"/>
      <c r="S14" s="6"/>
      <c r="T14" s="45"/>
    </row>
    <row r="15" ht="15" customHeight="1" spans="1:20">
      <c r="A15" s="46" t="s">
        <v>319</v>
      </c>
      <c r="B15" s="47"/>
      <c r="C15" s="47"/>
      <c r="D15" s="47" t="s">
        <v>314</v>
      </c>
      <c r="E15" s="6"/>
      <c r="F15" s="6"/>
      <c r="G15" s="6"/>
      <c r="H15" s="6">
        <v>3</v>
      </c>
      <c r="I15" s="6">
        <v>3</v>
      </c>
      <c r="J15" s="6"/>
      <c r="K15" s="6">
        <v>3</v>
      </c>
      <c r="L15" s="6">
        <v>3</v>
      </c>
      <c r="M15" s="6"/>
      <c r="N15" s="6">
        <v>3</v>
      </c>
      <c r="O15" s="6"/>
      <c r="P15" s="6"/>
      <c r="Q15" s="6"/>
      <c r="R15" s="6"/>
      <c r="S15" s="6"/>
      <c r="T15" s="45"/>
    </row>
    <row r="16" ht="15" customHeight="1" spans="1:20">
      <c r="A16" s="46" t="s">
        <v>320</v>
      </c>
      <c r="B16" s="47"/>
      <c r="C16" s="47"/>
      <c r="D16" s="47" t="s">
        <v>321</v>
      </c>
      <c r="E16" s="6"/>
      <c r="F16" s="6"/>
      <c r="G16" s="6"/>
      <c r="H16" s="6">
        <v>14</v>
      </c>
      <c r="I16" s="6"/>
      <c r="J16" s="6">
        <v>14</v>
      </c>
      <c r="K16" s="6">
        <v>14</v>
      </c>
      <c r="L16" s="6"/>
      <c r="M16" s="6"/>
      <c r="N16" s="6"/>
      <c r="O16" s="6">
        <v>14</v>
      </c>
      <c r="P16" s="6"/>
      <c r="Q16" s="6"/>
      <c r="R16" s="6"/>
      <c r="S16" s="6"/>
      <c r="T16" s="45"/>
    </row>
    <row r="17" ht="15" customHeight="1" spans="1:20">
      <c r="A17" s="46" t="s">
        <v>322</v>
      </c>
      <c r="B17" s="47"/>
      <c r="C17" s="47"/>
      <c r="D17" s="47" t="s">
        <v>316</v>
      </c>
      <c r="E17" s="6"/>
      <c r="F17" s="6"/>
      <c r="G17" s="6"/>
      <c r="H17" s="6">
        <v>8</v>
      </c>
      <c r="I17" s="6"/>
      <c r="J17" s="6">
        <v>8</v>
      </c>
      <c r="K17" s="6">
        <v>8</v>
      </c>
      <c r="L17" s="6"/>
      <c r="M17" s="6"/>
      <c r="N17" s="6"/>
      <c r="O17" s="6">
        <v>8</v>
      </c>
      <c r="P17" s="6"/>
      <c r="Q17" s="6"/>
      <c r="R17" s="6"/>
      <c r="S17" s="6"/>
      <c r="T17" s="45"/>
    </row>
    <row r="18" ht="15" customHeight="1" spans="1:20">
      <c r="A18" s="46" t="s">
        <v>323</v>
      </c>
      <c r="B18" s="47"/>
      <c r="C18" s="47"/>
      <c r="D18" s="47" t="s">
        <v>316</v>
      </c>
      <c r="E18" s="6">
        <v>0</v>
      </c>
      <c r="F18" s="6">
        <v>0</v>
      </c>
      <c r="G18" s="6">
        <v>0</v>
      </c>
      <c r="H18" s="6">
        <v>2</v>
      </c>
      <c r="I18" s="6"/>
      <c r="J18" s="6">
        <v>2</v>
      </c>
      <c r="K18" s="6">
        <v>2</v>
      </c>
      <c r="L18" s="6"/>
      <c r="M18" s="6"/>
      <c r="N18" s="6"/>
      <c r="O18" s="6">
        <v>2</v>
      </c>
      <c r="P18" s="6"/>
      <c r="Q18" s="6"/>
      <c r="R18" s="6"/>
      <c r="S18" s="6"/>
      <c r="T18" s="45"/>
    </row>
    <row r="19" ht="15" customHeight="1" spans="1:20">
      <c r="A19" s="46" t="s">
        <v>324</v>
      </c>
      <c r="B19" s="47"/>
      <c r="C19" s="47"/>
      <c r="D19" s="47" t="s">
        <v>325</v>
      </c>
      <c r="E19" s="6">
        <v>0</v>
      </c>
      <c r="F19" s="6">
        <v>0</v>
      </c>
      <c r="G19" s="6">
        <v>0</v>
      </c>
      <c r="H19" s="6">
        <v>112.97</v>
      </c>
      <c r="I19" s="6"/>
      <c r="J19" s="6">
        <v>112.97</v>
      </c>
      <c r="K19" s="6">
        <v>112.97</v>
      </c>
      <c r="L19" s="6"/>
      <c r="M19" s="6"/>
      <c r="N19" s="6"/>
      <c r="O19" s="6">
        <v>112.97</v>
      </c>
      <c r="P19" s="6"/>
      <c r="Q19" s="6"/>
      <c r="R19" s="6"/>
      <c r="S19" s="6"/>
      <c r="T19" s="45"/>
    </row>
    <row r="20" ht="15" customHeight="1" spans="1:20">
      <c r="A20" s="46" t="s">
        <v>326</v>
      </c>
      <c r="B20" s="47"/>
      <c r="C20" s="47"/>
      <c r="D20" s="47" t="s">
        <v>327</v>
      </c>
      <c r="E20" s="6"/>
      <c r="F20" s="6"/>
      <c r="G20" s="6"/>
      <c r="H20" s="6">
        <v>0.14</v>
      </c>
      <c r="I20" s="6"/>
      <c r="J20" s="6">
        <v>0.14</v>
      </c>
      <c r="K20" s="6">
        <v>0.14</v>
      </c>
      <c r="L20" s="6"/>
      <c r="M20" s="6"/>
      <c r="N20" s="6"/>
      <c r="O20" s="6">
        <v>0.14</v>
      </c>
      <c r="P20" s="6"/>
      <c r="Q20" s="6"/>
      <c r="R20" s="6"/>
      <c r="S20" s="6"/>
      <c r="T20" s="45"/>
    </row>
    <row r="21" ht="15" customHeight="1" spans="1:20">
      <c r="A21" s="46" t="s">
        <v>328</v>
      </c>
      <c r="B21" s="47"/>
      <c r="C21" s="47"/>
      <c r="D21" s="47" t="s">
        <v>329</v>
      </c>
      <c r="E21" s="6"/>
      <c r="F21" s="6"/>
      <c r="G21" s="6"/>
      <c r="H21" s="6">
        <v>3</v>
      </c>
      <c r="I21" s="6"/>
      <c r="J21" s="6">
        <v>3</v>
      </c>
      <c r="K21" s="6">
        <v>3</v>
      </c>
      <c r="L21" s="6"/>
      <c r="M21" s="6"/>
      <c r="N21" s="6"/>
      <c r="O21" s="6">
        <v>3</v>
      </c>
      <c r="P21" s="6"/>
      <c r="Q21" s="6"/>
      <c r="R21" s="6"/>
      <c r="S21" s="6"/>
      <c r="T21" s="45"/>
    </row>
    <row r="22" ht="15" customHeight="1" spans="1:20">
      <c r="A22" s="46" t="s">
        <v>330</v>
      </c>
      <c r="B22" s="47"/>
      <c r="C22" s="47"/>
      <c r="D22" s="47" t="s">
        <v>331</v>
      </c>
      <c r="E22" s="6"/>
      <c r="F22" s="6"/>
      <c r="G22" s="6"/>
      <c r="H22" s="6">
        <v>1.24</v>
      </c>
      <c r="I22" s="6"/>
      <c r="J22" s="6">
        <v>1.24</v>
      </c>
      <c r="K22" s="6">
        <v>1.24</v>
      </c>
      <c r="L22" s="6"/>
      <c r="M22" s="6"/>
      <c r="N22" s="6"/>
      <c r="O22" s="6">
        <v>1.24</v>
      </c>
      <c r="P22" s="6"/>
      <c r="Q22" s="6"/>
      <c r="R22" s="6"/>
      <c r="S22" s="6"/>
      <c r="T22" s="45"/>
    </row>
    <row r="23" ht="15" customHeight="1" spans="1:20">
      <c r="A23" s="46" t="s">
        <v>332</v>
      </c>
      <c r="B23" s="47"/>
      <c r="C23" s="47"/>
      <c r="D23" s="47" t="s">
        <v>333</v>
      </c>
      <c r="E23" s="6">
        <v>0</v>
      </c>
      <c r="F23" s="6">
        <v>0</v>
      </c>
      <c r="G23" s="6">
        <v>0</v>
      </c>
      <c r="H23" s="6">
        <v>16.09</v>
      </c>
      <c r="I23" s="6">
        <v>0</v>
      </c>
      <c r="J23" s="6">
        <v>16.09</v>
      </c>
      <c r="K23" s="6">
        <v>16.09</v>
      </c>
      <c r="L23" s="6"/>
      <c r="M23" s="6"/>
      <c r="N23" s="6"/>
      <c r="O23" s="6">
        <v>16.09</v>
      </c>
      <c r="P23" s="6">
        <v>0</v>
      </c>
      <c r="Q23" s="6">
        <v>0</v>
      </c>
      <c r="R23" s="6">
        <v>0</v>
      </c>
      <c r="S23" s="6">
        <v>0</v>
      </c>
      <c r="T23" s="45">
        <v>0</v>
      </c>
    </row>
    <row r="24" ht="15" customHeight="1" spans="1:20">
      <c r="A24" s="46" t="s">
        <v>334</v>
      </c>
      <c r="B24" s="47"/>
      <c r="C24" s="47"/>
      <c r="D24" s="47" t="s">
        <v>335</v>
      </c>
      <c r="E24" s="6">
        <v>0</v>
      </c>
      <c r="F24" s="6">
        <v>0</v>
      </c>
      <c r="G24" s="6">
        <v>0</v>
      </c>
      <c r="H24" s="6">
        <v>2910.26</v>
      </c>
      <c r="I24" s="6">
        <v>2910.26</v>
      </c>
      <c r="J24" s="6">
        <v>0</v>
      </c>
      <c r="K24" s="6">
        <v>2910.26</v>
      </c>
      <c r="L24" s="6">
        <v>2910.26</v>
      </c>
      <c r="M24" s="6">
        <v>2320.64</v>
      </c>
      <c r="N24" s="6">
        <v>589.62</v>
      </c>
      <c r="O24" s="6"/>
      <c r="P24" s="6">
        <v>0</v>
      </c>
      <c r="Q24" s="6">
        <v>0</v>
      </c>
      <c r="R24" s="6">
        <v>0</v>
      </c>
      <c r="S24" s="6">
        <v>0</v>
      </c>
      <c r="T24" s="45">
        <v>0</v>
      </c>
    </row>
    <row r="25" ht="15" customHeight="1" spans="1:20">
      <c r="A25" s="46" t="s">
        <v>336</v>
      </c>
      <c r="B25" s="47"/>
      <c r="C25" s="47"/>
      <c r="D25" s="47" t="s">
        <v>337</v>
      </c>
      <c r="E25" s="6">
        <v>0</v>
      </c>
      <c r="F25" s="6">
        <v>0</v>
      </c>
      <c r="G25" s="6">
        <v>0</v>
      </c>
      <c r="H25" s="6">
        <v>69.79</v>
      </c>
      <c r="I25" s="6">
        <v>0</v>
      </c>
      <c r="J25" s="6">
        <v>69.79</v>
      </c>
      <c r="K25" s="6">
        <v>69.79</v>
      </c>
      <c r="L25" s="6"/>
      <c r="M25" s="6"/>
      <c r="N25" s="6"/>
      <c r="O25" s="6">
        <v>69.79</v>
      </c>
      <c r="P25" s="6">
        <v>0</v>
      </c>
      <c r="Q25" s="6">
        <v>0</v>
      </c>
      <c r="R25" s="6">
        <v>0</v>
      </c>
      <c r="S25" s="6">
        <v>0</v>
      </c>
      <c r="T25" s="45">
        <v>0</v>
      </c>
    </row>
    <row r="26" ht="15" customHeight="1" spans="1:20">
      <c r="A26" s="46" t="s">
        <v>338</v>
      </c>
      <c r="B26" s="47"/>
      <c r="C26" s="47"/>
      <c r="D26" s="47" t="s">
        <v>339</v>
      </c>
      <c r="E26" s="6"/>
      <c r="F26" s="6"/>
      <c r="G26" s="6"/>
      <c r="H26" s="6">
        <v>1.2</v>
      </c>
      <c r="I26" s="6"/>
      <c r="J26" s="6">
        <v>1.2</v>
      </c>
      <c r="K26" s="6">
        <v>1.2</v>
      </c>
      <c r="L26" s="6"/>
      <c r="M26" s="6"/>
      <c r="N26" s="6"/>
      <c r="O26" s="6">
        <v>1.2</v>
      </c>
      <c r="P26" s="6"/>
      <c r="Q26" s="6"/>
      <c r="R26" s="6"/>
      <c r="S26" s="6"/>
      <c r="T26" s="45"/>
    </row>
    <row r="27" ht="15" customHeight="1" spans="1:20">
      <c r="A27" s="46" t="s">
        <v>340</v>
      </c>
      <c r="B27" s="47"/>
      <c r="C27" s="47"/>
      <c r="D27" s="47" t="s">
        <v>341</v>
      </c>
      <c r="E27" s="6"/>
      <c r="F27" s="6"/>
      <c r="G27" s="6"/>
      <c r="H27" s="6">
        <v>2.4</v>
      </c>
      <c r="I27" s="6"/>
      <c r="J27" s="6">
        <v>2.4</v>
      </c>
      <c r="K27" s="6">
        <v>2.4</v>
      </c>
      <c r="L27" s="6"/>
      <c r="M27" s="6"/>
      <c r="N27" s="6"/>
      <c r="O27" s="6">
        <v>2.4</v>
      </c>
      <c r="P27" s="6"/>
      <c r="Q27" s="6"/>
      <c r="R27" s="6"/>
      <c r="S27" s="6"/>
      <c r="T27" s="45"/>
    </row>
    <row r="28" ht="15" customHeight="1" spans="1:20">
      <c r="A28" s="46" t="s">
        <v>342</v>
      </c>
      <c r="B28" s="47"/>
      <c r="C28" s="47"/>
      <c r="D28" s="47" t="s">
        <v>343</v>
      </c>
      <c r="E28" s="6"/>
      <c r="F28" s="6"/>
      <c r="G28" s="6"/>
      <c r="H28" s="6">
        <v>0.4</v>
      </c>
      <c r="I28" s="6"/>
      <c r="J28" s="6">
        <v>0.4</v>
      </c>
      <c r="K28" s="6">
        <v>0.4</v>
      </c>
      <c r="L28" s="6"/>
      <c r="M28" s="6"/>
      <c r="N28" s="6"/>
      <c r="O28" s="6">
        <v>0.4</v>
      </c>
      <c r="P28" s="6"/>
      <c r="Q28" s="6"/>
      <c r="R28" s="6"/>
      <c r="S28" s="6"/>
      <c r="T28" s="45"/>
    </row>
    <row r="29" ht="15" customHeight="1" spans="1:20">
      <c r="A29" s="46" t="s">
        <v>344</v>
      </c>
      <c r="B29" s="47"/>
      <c r="C29" s="47"/>
      <c r="D29" s="47" t="s">
        <v>316</v>
      </c>
      <c r="E29" s="6">
        <v>0</v>
      </c>
      <c r="F29" s="6">
        <v>0</v>
      </c>
      <c r="G29" s="6">
        <v>0</v>
      </c>
      <c r="H29" s="6">
        <v>3</v>
      </c>
      <c r="I29" s="6"/>
      <c r="J29" s="6">
        <v>3</v>
      </c>
      <c r="K29" s="6">
        <v>3</v>
      </c>
      <c r="L29" s="6"/>
      <c r="M29" s="6"/>
      <c r="N29" s="6"/>
      <c r="O29" s="6">
        <v>3</v>
      </c>
      <c r="P29" s="6"/>
      <c r="Q29" s="6"/>
      <c r="R29" s="6"/>
      <c r="S29" s="6"/>
      <c r="T29" s="45"/>
    </row>
    <row r="30" ht="15" customHeight="1" spans="1:20">
      <c r="A30" s="46" t="s">
        <v>345</v>
      </c>
      <c r="B30" s="47"/>
      <c r="C30" s="47"/>
      <c r="D30" s="47" t="s">
        <v>346</v>
      </c>
      <c r="E30" s="6">
        <v>0</v>
      </c>
      <c r="F30" s="6">
        <v>0</v>
      </c>
      <c r="G30" s="6">
        <v>0</v>
      </c>
      <c r="H30" s="6">
        <v>1.1</v>
      </c>
      <c r="I30" s="6"/>
      <c r="J30" s="6">
        <v>1.1</v>
      </c>
      <c r="K30" s="6">
        <v>1.1</v>
      </c>
      <c r="L30" s="6"/>
      <c r="M30" s="6"/>
      <c r="N30" s="6"/>
      <c r="O30" s="6">
        <v>1.1</v>
      </c>
      <c r="P30" s="6"/>
      <c r="Q30" s="6"/>
      <c r="R30" s="6"/>
      <c r="S30" s="6"/>
      <c r="T30" s="45"/>
    </row>
    <row r="31" ht="15" customHeight="1" spans="1:20">
      <c r="A31" s="46" t="s">
        <v>347</v>
      </c>
      <c r="B31" s="47"/>
      <c r="C31" s="47"/>
      <c r="D31" s="47" t="s">
        <v>348</v>
      </c>
      <c r="E31" s="6"/>
      <c r="F31" s="6"/>
      <c r="G31" s="6"/>
      <c r="H31" s="6">
        <v>2.52</v>
      </c>
      <c r="I31" s="6"/>
      <c r="J31" s="6">
        <v>2.52</v>
      </c>
      <c r="K31" s="6">
        <v>2.52</v>
      </c>
      <c r="L31" s="6"/>
      <c r="M31" s="6"/>
      <c r="N31" s="6"/>
      <c r="O31" s="6">
        <v>2.52</v>
      </c>
      <c r="P31" s="6"/>
      <c r="Q31" s="6"/>
      <c r="R31" s="6"/>
      <c r="S31" s="6"/>
      <c r="T31" s="45"/>
    </row>
    <row r="32" ht="15" customHeight="1" spans="1:20">
      <c r="A32" s="46" t="s">
        <v>349</v>
      </c>
      <c r="B32" s="47"/>
      <c r="C32" s="47"/>
      <c r="D32" s="47" t="s">
        <v>350</v>
      </c>
      <c r="E32" s="6">
        <v>0</v>
      </c>
      <c r="F32" s="6">
        <v>0</v>
      </c>
      <c r="G32" s="6">
        <v>0</v>
      </c>
      <c r="H32" s="6">
        <v>10.92</v>
      </c>
      <c r="I32" s="6"/>
      <c r="J32" s="6">
        <v>10.92</v>
      </c>
      <c r="K32" s="6">
        <v>10.92</v>
      </c>
      <c r="L32" s="6"/>
      <c r="M32" s="6"/>
      <c r="N32" s="6"/>
      <c r="O32" s="6">
        <v>10.92</v>
      </c>
      <c r="P32" s="6"/>
      <c r="Q32" s="6"/>
      <c r="R32" s="6"/>
      <c r="S32" s="6"/>
      <c r="T32" s="45"/>
    </row>
    <row r="33" ht="15" customHeight="1" spans="1:20">
      <c r="A33" s="46" t="s">
        <v>351</v>
      </c>
      <c r="B33" s="47"/>
      <c r="C33" s="47"/>
      <c r="D33" s="47" t="s">
        <v>352</v>
      </c>
      <c r="E33" s="6">
        <v>0</v>
      </c>
      <c r="F33" s="6">
        <v>0</v>
      </c>
      <c r="G33" s="6">
        <v>0</v>
      </c>
      <c r="H33" s="6">
        <v>2.6</v>
      </c>
      <c r="I33" s="6"/>
      <c r="J33" s="6">
        <v>2.6</v>
      </c>
      <c r="K33" s="6">
        <v>2.6</v>
      </c>
      <c r="L33" s="6"/>
      <c r="M33" s="6"/>
      <c r="N33" s="6"/>
      <c r="O33" s="6">
        <v>2.6</v>
      </c>
      <c r="P33" s="6"/>
      <c r="Q33" s="6"/>
      <c r="R33" s="6"/>
      <c r="S33" s="6"/>
      <c r="T33" s="45"/>
    </row>
    <row r="34" ht="15" customHeight="1" spans="1:20">
      <c r="A34" s="46" t="s">
        <v>353</v>
      </c>
      <c r="B34" s="47"/>
      <c r="C34" s="47"/>
      <c r="D34" s="47" t="s">
        <v>354</v>
      </c>
      <c r="E34" s="6"/>
      <c r="F34" s="6"/>
      <c r="G34" s="6"/>
      <c r="H34" s="6">
        <v>5</v>
      </c>
      <c r="I34" s="6"/>
      <c r="J34" s="6">
        <v>5</v>
      </c>
      <c r="K34" s="6">
        <v>5</v>
      </c>
      <c r="L34" s="6"/>
      <c r="M34" s="6"/>
      <c r="N34" s="6"/>
      <c r="O34" s="6">
        <v>5</v>
      </c>
      <c r="P34" s="6"/>
      <c r="Q34" s="6"/>
      <c r="R34" s="6"/>
      <c r="S34" s="6"/>
      <c r="T34" s="45"/>
    </row>
    <row r="35" ht="15" customHeight="1" spans="1:20">
      <c r="A35" s="46" t="s">
        <v>355</v>
      </c>
      <c r="B35" s="47"/>
      <c r="C35" s="47"/>
      <c r="D35" s="47" t="s">
        <v>316</v>
      </c>
      <c r="E35" s="6">
        <v>0</v>
      </c>
      <c r="F35" s="6">
        <v>0</v>
      </c>
      <c r="G35" s="6">
        <v>0</v>
      </c>
      <c r="H35" s="6">
        <v>0.79</v>
      </c>
      <c r="I35" s="6"/>
      <c r="J35" s="6">
        <v>0.79</v>
      </c>
      <c r="K35" s="6">
        <v>0.79</v>
      </c>
      <c r="L35" s="6"/>
      <c r="M35" s="6"/>
      <c r="N35" s="6"/>
      <c r="O35" s="6">
        <v>0.79</v>
      </c>
      <c r="P35" s="6"/>
      <c r="Q35" s="6"/>
      <c r="R35" s="6"/>
      <c r="S35" s="6"/>
      <c r="T35" s="45"/>
    </row>
    <row r="36" ht="15" customHeight="1" spans="1:20">
      <c r="A36" s="46" t="s">
        <v>356</v>
      </c>
      <c r="B36" s="47"/>
      <c r="C36" s="47"/>
      <c r="D36" s="47" t="s">
        <v>357</v>
      </c>
      <c r="E36" s="6"/>
      <c r="F36" s="6"/>
      <c r="G36" s="6"/>
      <c r="H36" s="6">
        <v>4.7</v>
      </c>
      <c r="I36" s="6"/>
      <c r="J36" s="6">
        <v>4.7</v>
      </c>
      <c r="K36" s="6">
        <v>4.7</v>
      </c>
      <c r="L36" s="6"/>
      <c r="M36" s="6"/>
      <c r="N36" s="6"/>
      <c r="O36" s="6">
        <v>4.7</v>
      </c>
      <c r="P36" s="6"/>
      <c r="Q36" s="6"/>
      <c r="R36" s="6"/>
      <c r="S36" s="6"/>
      <c r="T36" s="45"/>
    </row>
    <row r="37" ht="15" customHeight="1" spans="1:20">
      <c r="A37" s="46" t="s">
        <v>358</v>
      </c>
      <c r="B37" s="47"/>
      <c r="C37" s="47"/>
      <c r="D37" s="47" t="s">
        <v>359</v>
      </c>
      <c r="E37" s="6">
        <v>0</v>
      </c>
      <c r="F37" s="6">
        <v>0</v>
      </c>
      <c r="G37" s="6">
        <v>0</v>
      </c>
      <c r="H37" s="6">
        <v>75.92</v>
      </c>
      <c r="I37" s="6"/>
      <c r="J37" s="6">
        <v>75.92</v>
      </c>
      <c r="K37" s="6">
        <v>75.92</v>
      </c>
      <c r="L37" s="6"/>
      <c r="M37" s="6"/>
      <c r="N37" s="6"/>
      <c r="O37" s="6">
        <v>75.92</v>
      </c>
      <c r="P37" s="6"/>
      <c r="Q37" s="6"/>
      <c r="R37" s="6"/>
      <c r="S37" s="6"/>
      <c r="T37" s="45"/>
    </row>
    <row r="38" ht="15" customHeight="1" spans="1:20">
      <c r="A38" s="46" t="s">
        <v>360</v>
      </c>
      <c r="B38" s="47"/>
      <c r="C38" s="47"/>
      <c r="D38" s="47" t="s">
        <v>361</v>
      </c>
      <c r="E38" s="6"/>
      <c r="F38" s="6"/>
      <c r="G38" s="6"/>
      <c r="H38" s="6">
        <v>14</v>
      </c>
      <c r="I38" s="6"/>
      <c r="J38" s="6">
        <v>14</v>
      </c>
      <c r="K38" s="6">
        <v>14</v>
      </c>
      <c r="L38" s="6"/>
      <c r="M38" s="6"/>
      <c r="N38" s="6"/>
      <c r="O38" s="6">
        <v>14</v>
      </c>
      <c r="P38" s="6"/>
      <c r="Q38" s="6"/>
      <c r="R38" s="6"/>
      <c r="S38" s="6"/>
      <c r="T38" s="45"/>
    </row>
    <row r="39" ht="15" customHeight="1" spans="1:20">
      <c r="A39" s="46" t="s">
        <v>362</v>
      </c>
      <c r="B39" s="47"/>
      <c r="C39" s="47"/>
      <c r="D39" s="47" t="s">
        <v>363</v>
      </c>
      <c r="E39" s="6"/>
      <c r="F39" s="6"/>
      <c r="G39" s="6"/>
      <c r="H39" s="6">
        <v>5</v>
      </c>
      <c r="I39" s="6"/>
      <c r="J39" s="6">
        <v>5</v>
      </c>
      <c r="K39" s="6">
        <v>5</v>
      </c>
      <c r="L39" s="6"/>
      <c r="M39" s="6"/>
      <c r="N39" s="6"/>
      <c r="O39" s="6">
        <v>5</v>
      </c>
      <c r="P39" s="6"/>
      <c r="Q39" s="6"/>
      <c r="R39" s="6"/>
      <c r="S39" s="6"/>
      <c r="T39" s="45"/>
    </row>
    <row r="40" ht="15" customHeight="1" spans="1:20">
      <c r="A40" s="46" t="s">
        <v>364</v>
      </c>
      <c r="B40" s="47"/>
      <c r="C40" s="47"/>
      <c r="D40" s="47" t="s">
        <v>365</v>
      </c>
      <c r="E40" s="6">
        <v>0</v>
      </c>
      <c r="F40" s="6">
        <v>0</v>
      </c>
      <c r="G40" s="6">
        <v>0</v>
      </c>
      <c r="H40" s="6">
        <v>1.19</v>
      </c>
      <c r="I40" s="6"/>
      <c r="J40" s="6">
        <v>1.19</v>
      </c>
      <c r="K40" s="6">
        <v>1.19</v>
      </c>
      <c r="L40" s="6"/>
      <c r="M40" s="6"/>
      <c r="N40" s="6"/>
      <c r="O40" s="6">
        <v>1.19</v>
      </c>
      <c r="P40" s="6"/>
      <c r="Q40" s="6"/>
      <c r="R40" s="6"/>
      <c r="S40" s="6"/>
      <c r="T40" s="45"/>
    </row>
    <row r="41" ht="15" customHeight="1" spans="1:20">
      <c r="A41" s="46" t="s">
        <v>366</v>
      </c>
      <c r="B41" s="47"/>
      <c r="C41" s="47"/>
      <c r="D41" s="47" t="s">
        <v>367</v>
      </c>
      <c r="E41" s="6">
        <v>0</v>
      </c>
      <c r="F41" s="6">
        <v>0</v>
      </c>
      <c r="G41" s="6">
        <v>0</v>
      </c>
      <c r="H41" s="6">
        <v>378.2</v>
      </c>
      <c r="I41" s="6">
        <v>378.2</v>
      </c>
      <c r="J41" s="6"/>
      <c r="K41" s="6">
        <v>378.2</v>
      </c>
      <c r="L41" s="6">
        <v>378.2</v>
      </c>
      <c r="M41" s="6">
        <v>329.06</v>
      </c>
      <c r="N41" s="6">
        <v>49.14</v>
      </c>
      <c r="O41" s="6"/>
      <c r="P41" s="6"/>
      <c r="Q41" s="6"/>
      <c r="R41" s="6"/>
      <c r="S41" s="6"/>
      <c r="T41" s="45"/>
    </row>
    <row r="42" ht="15" customHeight="1" spans="1:20">
      <c r="A42" s="46" t="s">
        <v>368</v>
      </c>
      <c r="B42" s="47"/>
      <c r="C42" s="47"/>
      <c r="D42" s="47" t="s">
        <v>369</v>
      </c>
      <c r="E42" s="6">
        <v>0</v>
      </c>
      <c r="F42" s="6">
        <v>0</v>
      </c>
      <c r="G42" s="6">
        <v>0</v>
      </c>
      <c r="H42" s="6">
        <v>154.74</v>
      </c>
      <c r="I42" s="6"/>
      <c r="J42" s="6">
        <v>154.74</v>
      </c>
      <c r="K42" s="6">
        <v>154.74</v>
      </c>
      <c r="L42" s="6"/>
      <c r="M42" s="6"/>
      <c r="N42" s="6"/>
      <c r="O42" s="6">
        <v>154.74</v>
      </c>
      <c r="P42" s="6"/>
      <c r="Q42" s="6"/>
      <c r="R42" s="6"/>
      <c r="S42" s="6"/>
      <c r="T42" s="45"/>
    </row>
    <row r="43" ht="15" customHeight="1" spans="1:20">
      <c r="A43" s="46" t="s">
        <v>370</v>
      </c>
      <c r="B43" s="47"/>
      <c r="C43" s="47"/>
      <c r="D43" s="47" t="s">
        <v>371</v>
      </c>
      <c r="E43" s="6"/>
      <c r="F43" s="6"/>
      <c r="G43" s="6"/>
      <c r="H43" s="6">
        <v>31.2</v>
      </c>
      <c r="I43" s="6"/>
      <c r="J43" s="6">
        <v>31.2</v>
      </c>
      <c r="K43" s="6">
        <v>31.2</v>
      </c>
      <c r="L43" s="6"/>
      <c r="M43" s="6"/>
      <c r="N43" s="6"/>
      <c r="O43" s="6">
        <v>31.2</v>
      </c>
      <c r="P43" s="6"/>
      <c r="Q43" s="6"/>
      <c r="R43" s="6"/>
      <c r="S43" s="6"/>
      <c r="T43" s="45"/>
    </row>
    <row r="44" ht="15" customHeight="1" spans="1:20">
      <c r="A44" s="46" t="s">
        <v>372</v>
      </c>
      <c r="B44" s="47"/>
      <c r="C44" s="47"/>
      <c r="D44" s="47" t="s">
        <v>373</v>
      </c>
      <c r="E44" s="6"/>
      <c r="F44" s="6"/>
      <c r="G44" s="6"/>
      <c r="H44" s="6">
        <v>2.2</v>
      </c>
      <c r="I44" s="6"/>
      <c r="J44" s="6">
        <v>2.2</v>
      </c>
      <c r="K44" s="6">
        <v>2.2</v>
      </c>
      <c r="L44" s="6"/>
      <c r="M44" s="6"/>
      <c r="N44" s="6"/>
      <c r="O44" s="6">
        <v>2.2</v>
      </c>
      <c r="P44" s="6"/>
      <c r="Q44" s="6"/>
      <c r="R44" s="6"/>
      <c r="S44" s="6"/>
      <c r="T44" s="45"/>
    </row>
    <row r="45" ht="15" customHeight="1" spans="1:20">
      <c r="A45" s="46" t="s">
        <v>374</v>
      </c>
      <c r="B45" s="47"/>
      <c r="C45" s="47"/>
      <c r="D45" s="47" t="s">
        <v>375</v>
      </c>
      <c r="E45" s="6">
        <v>0</v>
      </c>
      <c r="F45" s="6">
        <v>0</v>
      </c>
      <c r="G45" s="6">
        <v>0</v>
      </c>
      <c r="H45" s="6">
        <v>5.44</v>
      </c>
      <c r="I45" s="6"/>
      <c r="J45" s="6">
        <v>5.44</v>
      </c>
      <c r="K45" s="6">
        <v>5.44</v>
      </c>
      <c r="L45" s="6"/>
      <c r="M45" s="6"/>
      <c r="N45" s="6"/>
      <c r="O45" s="6">
        <v>5.44</v>
      </c>
      <c r="P45" s="6"/>
      <c r="Q45" s="6"/>
      <c r="R45" s="6"/>
      <c r="S45" s="6"/>
      <c r="T45" s="45"/>
    </row>
    <row r="46" ht="15" customHeight="1" spans="1:20">
      <c r="A46" s="46" t="s">
        <v>376</v>
      </c>
      <c r="B46" s="47"/>
      <c r="C46" s="47"/>
      <c r="D46" s="47" t="s">
        <v>310</v>
      </c>
      <c r="E46" s="6">
        <v>0</v>
      </c>
      <c r="F46" s="6">
        <v>0</v>
      </c>
      <c r="G46" s="6">
        <v>0</v>
      </c>
      <c r="H46" s="6">
        <v>70.17</v>
      </c>
      <c r="I46" s="6">
        <v>70.17</v>
      </c>
      <c r="J46" s="6"/>
      <c r="K46" s="6">
        <v>70.17</v>
      </c>
      <c r="L46" s="6">
        <v>70.17</v>
      </c>
      <c r="M46" s="6"/>
      <c r="N46" s="6">
        <v>70.17</v>
      </c>
      <c r="O46" s="6"/>
      <c r="P46" s="6"/>
      <c r="Q46" s="6"/>
      <c r="R46" s="6"/>
      <c r="S46" s="6"/>
      <c r="T46" s="45"/>
    </row>
    <row r="47" ht="15" customHeight="1" spans="1:20">
      <c r="A47" s="46" t="s">
        <v>377</v>
      </c>
      <c r="B47" s="47"/>
      <c r="C47" s="47"/>
      <c r="D47" s="47" t="s">
        <v>316</v>
      </c>
      <c r="E47" s="6">
        <v>0</v>
      </c>
      <c r="F47" s="6">
        <v>0</v>
      </c>
      <c r="G47" s="6">
        <v>0</v>
      </c>
      <c r="H47" s="6">
        <v>81.06</v>
      </c>
      <c r="I47" s="6"/>
      <c r="J47" s="6">
        <v>81.06</v>
      </c>
      <c r="K47" s="6">
        <v>81.06</v>
      </c>
      <c r="L47" s="6"/>
      <c r="M47" s="6"/>
      <c r="N47" s="6"/>
      <c r="O47" s="6">
        <v>81.06</v>
      </c>
      <c r="P47" s="6"/>
      <c r="Q47" s="6"/>
      <c r="R47" s="6"/>
      <c r="S47" s="6"/>
      <c r="T47" s="45"/>
    </row>
    <row r="48" ht="15" customHeight="1" spans="1:20">
      <c r="A48" s="46" t="s">
        <v>378</v>
      </c>
      <c r="B48" s="47"/>
      <c r="C48" s="47"/>
      <c r="D48" s="47" t="s">
        <v>379</v>
      </c>
      <c r="E48" s="6">
        <v>0</v>
      </c>
      <c r="F48" s="6">
        <v>0</v>
      </c>
      <c r="G48" s="6">
        <v>0</v>
      </c>
      <c r="H48" s="6">
        <v>26.94</v>
      </c>
      <c r="I48" s="6"/>
      <c r="J48" s="6">
        <v>26.94</v>
      </c>
      <c r="K48" s="6">
        <v>26.94</v>
      </c>
      <c r="L48" s="6"/>
      <c r="M48" s="6"/>
      <c r="N48" s="6"/>
      <c r="O48" s="6">
        <v>26.94</v>
      </c>
      <c r="P48" s="6"/>
      <c r="Q48" s="6"/>
      <c r="R48" s="6"/>
      <c r="S48" s="6"/>
      <c r="T48" s="45"/>
    </row>
    <row r="49" ht="15" customHeight="1" spans="1:20">
      <c r="A49" s="46" t="s">
        <v>386</v>
      </c>
      <c r="B49" s="47"/>
      <c r="C49" s="47"/>
      <c r="D49" s="47" t="s">
        <v>387</v>
      </c>
      <c r="E49" s="6">
        <v>0</v>
      </c>
      <c r="F49" s="6">
        <v>0</v>
      </c>
      <c r="G49" s="6">
        <v>0</v>
      </c>
      <c r="H49" s="6">
        <v>392.97</v>
      </c>
      <c r="I49" s="6"/>
      <c r="J49" s="6">
        <v>392.97</v>
      </c>
      <c r="K49" s="6">
        <v>392.97</v>
      </c>
      <c r="L49" s="6"/>
      <c r="M49" s="6"/>
      <c r="N49" s="6"/>
      <c r="O49" s="6">
        <v>392.97</v>
      </c>
      <c r="P49" s="6"/>
      <c r="Q49" s="6"/>
      <c r="R49" s="6"/>
      <c r="S49" s="6"/>
      <c r="T49" s="45"/>
    </row>
    <row r="50" ht="15" customHeight="1" spans="1:20">
      <c r="A50" s="46" t="s">
        <v>388</v>
      </c>
      <c r="B50" s="47"/>
      <c r="C50" s="47"/>
      <c r="D50" s="47" t="s">
        <v>389</v>
      </c>
      <c r="E50" s="6">
        <v>0</v>
      </c>
      <c r="F50" s="6">
        <v>0</v>
      </c>
      <c r="G50" s="6">
        <v>0</v>
      </c>
      <c r="H50" s="6">
        <v>1.4</v>
      </c>
      <c r="I50" s="6"/>
      <c r="J50" s="6">
        <v>1.4</v>
      </c>
      <c r="K50" s="6">
        <v>1.4</v>
      </c>
      <c r="L50" s="6"/>
      <c r="M50" s="6"/>
      <c r="N50" s="6"/>
      <c r="O50" s="6">
        <v>1.4</v>
      </c>
      <c r="P50" s="6"/>
      <c r="Q50" s="6"/>
      <c r="R50" s="6"/>
      <c r="S50" s="6"/>
      <c r="T50" s="45"/>
    </row>
    <row r="51" ht="15" customHeight="1" spans="1:20">
      <c r="A51" s="46" t="s">
        <v>390</v>
      </c>
      <c r="B51" s="47"/>
      <c r="C51" s="47"/>
      <c r="D51" s="47" t="s">
        <v>391</v>
      </c>
      <c r="E51" s="6">
        <v>0</v>
      </c>
      <c r="F51" s="6">
        <v>0</v>
      </c>
      <c r="G51" s="6">
        <v>0</v>
      </c>
      <c r="H51" s="6">
        <v>153.05</v>
      </c>
      <c r="I51" s="6"/>
      <c r="J51" s="6">
        <v>153.05</v>
      </c>
      <c r="K51" s="6">
        <v>153.05</v>
      </c>
      <c r="L51" s="6"/>
      <c r="M51" s="6"/>
      <c r="N51" s="6"/>
      <c r="O51" s="6">
        <v>153.05</v>
      </c>
      <c r="P51" s="6"/>
      <c r="Q51" s="6"/>
      <c r="R51" s="6"/>
      <c r="S51" s="6"/>
      <c r="T51" s="45"/>
    </row>
    <row r="52" ht="15" customHeight="1" spans="1:20">
      <c r="A52" s="46" t="s">
        <v>392</v>
      </c>
      <c r="B52" s="47"/>
      <c r="C52" s="47"/>
      <c r="D52" s="47" t="s">
        <v>393</v>
      </c>
      <c r="E52" s="6"/>
      <c r="F52" s="6"/>
      <c r="G52" s="6"/>
      <c r="H52" s="6">
        <v>47.86</v>
      </c>
      <c r="I52" s="6"/>
      <c r="J52" s="6">
        <v>47.86</v>
      </c>
      <c r="K52" s="6">
        <v>47.86</v>
      </c>
      <c r="L52" s="6"/>
      <c r="M52" s="6"/>
      <c r="N52" s="6"/>
      <c r="O52" s="6">
        <v>47.86</v>
      </c>
      <c r="P52" s="6"/>
      <c r="Q52" s="6"/>
      <c r="R52" s="6"/>
      <c r="S52" s="6"/>
      <c r="T52" s="45"/>
    </row>
    <row r="53" ht="15" customHeight="1" spans="1:20">
      <c r="A53" s="46" t="s">
        <v>394</v>
      </c>
      <c r="B53" s="47"/>
      <c r="C53" s="47"/>
      <c r="D53" s="47" t="s">
        <v>395</v>
      </c>
      <c r="E53" s="6">
        <v>0</v>
      </c>
      <c r="F53" s="6">
        <v>0</v>
      </c>
      <c r="G53" s="6">
        <v>0</v>
      </c>
      <c r="H53" s="6">
        <v>84.41</v>
      </c>
      <c r="I53" s="6"/>
      <c r="J53" s="6">
        <v>84.41</v>
      </c>
      <c r="K53" s="6">
        <v>84.41</v>
      </c>
      <c r="L53" s="6"/>
      <c r="M53" s="6"/>
      <c r="N53" s="6"/>
      <c r="O53" s="6">
        <v>84.41</v>
      </c>
      <c r="P53" s="6"/>
      <c r="Q53" s="6"/>
      <c r="R53" s="6"/>
      <c r="S53" s="6"/>
      <c r="T53" s="45"/>
    </row>
    <row r="54" ht="15" customHeight="1" spans="1:20">
      <c r="A54" s="46" t="s">
        <v>396</v>
      </c>
      <c r="B54" s="47"/>
      <c r="C54" s="47"/>
      <c r="D54" s="47" t="s">
        <v>397</v>
      </c>
      <c r="E54" s="6">
        <v>0</v>
      </c>
      <c r="F54" s="6">
        <v>0</v>
      </c>
      <c r="G54" s="6">
        <v>0</v>
      </c>
      <c r="H54" s="6">
        <v>17.92</v>
      </c>
      <c r="I54" s="6"/>
      <c r="J54" s="6">
        <v>17.92</v>
      </c>
      <c r="K54" s="6">
        <v>17.92</v>
      </c>
      <c r="L54" s="6"/>
      <c r="M54" s="6"/>
      <c r="N54" s="6"/>
      <c r="O54" s="6">
        <v>17.92</v>
      </c>
      <c r="P54" s="6"/>
      <c r="Q54" s="6"/>
      <c r="R54" s="6"/>
      <c r="S54" s="6"/>
      <c r="T54" s="45"/>
    </row>
    <row r="55" ht="15" customHeight="1" spans="1:20">
      <c r="A55" s="46" t="s">
        <v>398</v>
      </c>
      <c r="B55" s="47"/>
      <c r="C55" s="47"/>
      <c r="D55" s="47" t="s">
        <v>399</v>
      </c>
      <c r="E55" s="6">
        <v>0</v>
      </c>
      <c r="F55" s="6">
        <v>0</v>
      </c>
      <c r="G55" s="6">
        <v>0</v>
      </c>
      <c r="H55" s="6">
        <v>31.42</v>
      </c>
      <c r="I55" s="6"/>
      <c r="J55" s="6">
        <v>31.42</v>
      </c>
      <c r="K55" s="6">
        <v>31.42</v>
      </c>
      <c r="L55" s="6"/>
      <c r="M55" s="6"/>
      <c r="N55" s="6"/>
      <c r="O55" s="6">
        <v>31.42</v>
      </c>
      <c r="P55" s="6"/>
      <c r="Q55" s="6"/>
      <c r="R55" s="6"/>
      <c r="S55" s="6"/>
      <c r="T55" s="45"/>
    </row>
    <row r="56" ht="15" customHeight="1" spans="1:20">
      <c r="A56" s="46" t="s">
        <v>400</v>
      </c>
      <c r="B56" s="47"/>
      <c r="C56" s="47"/>
      <c r="D56" s="47" t="s">
        <v>401</v>
      </c>
      <c r="E56" s="6"/>
      <c r="F56" s="6"/>
      <c r="G56" s="6"/>
      <c r="H56" s="6">
        <v>42.73</v>
      </c>
      <c r="I56" s="6"/>
      <c r="J56" s="6">
        <v>42.73</v>
      </c>
      <c r="K56" s="6">
        <v>42.73</v>
      </c>
      <c r="L56" s="6"/>
      <c r="M56" s="6"/>
      <c r="N56" s="6"/>
      <c r="O56" s="6">
        <v>42.73</v>
      </c>
      <c r="P56" s="6"/>
      <c r="Q56" s="6"/>
      <c r="R56" s="6"/>
      <c r="S56" s="6"/>
      <c r="T56" s="45"/>
    </row>
    <row r="57" ht="15" customHeight="1" spans="1:20">
      <c r="A57" s="46" t="s">
        <v>402</v>
      </c>
      <c r="B57" s="47"/>
      <c r="C57" s="47"/>
      <c r="D57" s="47" t="s">
        <v>403</v>
      </c>
      <c r="E57" s="6"/>
      <c r="F57" s="6"/>
      <c r="G57" s="6"/>
      <c r="H57" s="6">
        <v>25</v>
      </c>
      <c r="I57" s="6"/>
      <c r="J57" s="6">
        <v>25</v>
      </c>
      <c r="K57" s="6">
        <v>25</v>
      </c>
      <c r="L57" s="6"/>
      <c r="M57" s="6"/>
      <c r="N57" s="6"/>
      <c r="O57" s="6">
        <v>25</v>
      </c>
      <c r="P57" s="6"/>
      <c r="Q57" s="6"/>
      <c r="R57" s="6"/>
      <c r="S57" s="6"/>
      <c r="T57" s="45"/>
    </row>
    <row r="58" ht="15" customHeight="1" spans="1:20">
      <c r="A58" s="46" t="s">
        <v>404</v>
      </c>
      <c r="B58" s="47"/>
      <c r="C58" s="47"/>
      <c r="D58" s="47" t="s">
        <v>405</v>
      </c>
      <c r="E58" s="6">
        <v>0</v>
      </c>
      <c r="F58" s="6">
        <v>0</v>
      </c>
      <c r="G58" s="6">
        <v>0</v>
      </c>
      <c r="H58" s="6">
        <v>91.2</v>
      </c>
      <c r="I58" s="6"/>
      <c r="J58" s="6">
        <v>91.2</v>
      </c>
      <c r="K58" s="6">
        <v>91.2</v>
      </c>
      <c r="L58" s="6"/>
      <c r="M58" s="6"/>
      <c r="N58" s="6"/>
      <c r="O58" s="6">
        <v>91.2</v>
      </c>
      <c r="P58" s="6"/>
      <c r="Q58" s="6"/>
      <c r="R58" s="6"/>
      <c r="S58" s="6"/>
      <c r="T58" s="45"/>
    </row>
    <row r="59" ht="15" customHeight="1" spans="1:20">
      <c r="A59" s="46" t="s">
        <v>406</v>
      </c>
      <c r="B59" s="47"/>
      <c r="C59" s="47"/>
      <c r="D59" s="47" t="s">
        <v>407</v>
      </c>
      <c r="E59" s="6">
        <v>0</v>
      </c>
      <c r="F59" s="6">
        <v>0</v>
      </c>
      <c r="G59" s="6">
        <v>0</v>
      </c>
      <c r="H59" s="6">
        <v>335.75</v>
      </c>
      <c r="I59" s="6"/>
      <c r="J59" s="6">
        <v>335.75</v>
      </c>
      <c r="K59" s="6">
        <v>335.75</v>
      </c>
      <c r="L59" s="6"/>
      <c r="M59" s="6"/>
      <c r="N59" s="6"/>
      <c r="O59" s="6">
        <v>335.75</v>
      </c>
      <c r="P59" s="6"/>
      <c r="Q59" s="6"/>
      <c r="R59" s="6"/>
      <c r="S59" s="6"/>
      <c r="T59" s="45"/>
    </row>
    <row r="60" ht="15" customHeight="1" spans="1:20">
      <c r="A60" s="46" t="s">
        <v>408</v>
      </c>
      <c r="B60" s="47"/>
      <c r="C60" s="47"/>
      <c r="D60" s="47" t="s">
        <v>409</v>
      </c>
      <c r="E60" s="6">
        <v>0</v>
      </c>
      <c r="F60" s="6">
        <v>0</v>
      </c>
      <c r="G60" s="6">
        <v>0</v>
      </c>
      <c r="H60" s="6">
        <v>194.41</v>
      </c>
      <c r="I60" s="6"/>
      <c r="J60" s="6">
        <v>194.41</v>
      </c>
      <c r="K60" s="6">
        <v>194.41</v>
      </c>
      <c r="L60" s="6"/>
      <c r="M60" s="6"/>
      <c r="N60" s="6"/>
      <c r="O60" s="6">
        <v>194.41</v>
      </c>
      <c r="P60" s="6"/>
      <c r="Q60" s="6"/>
      <c r="R60" s="6"/>
      <c r="S60" s="6"/>
      <c r="T60" s="45"/>
    </row>
    <row r="61" ht="15" customHeight="1" spans="1:20">
      <c r="A61" s="46" t="s">
        <v>410</v>
      </c>
      <c r="B61" s="47"/>
      <c r="C61" s="47"/>
      <c r="D61" s="47" t="s">
        <v>411</v>
      </c>
      <c r="E61" s="6"/>
      <c r="F61" s="6"/>
      <c r="G61" s="6"/>
      <c r="H61" s="6">
        <v>128.36</v>
      </c>
      <c r="I61" s="6"/>
      <c r="J61" s="6">
        <v>128.36</v>
      </c>
      <c r="K61" s="6">
        <v>128.36</v>
      </c>
      <c r="L61" s="6"/>
      <c r="M61" s="6"/>
      <c r="N61" s="6"/>
      <c r="O61" s="6">
        <v>128.36</v>
      </c>
      <c r="P61" s="6"/>
      <c r="Q61" s="6"/>
      <c r="R61" s="6"/>
      <c r="S61" s="6"/>
      <c r="T61" s="45"/>
    </row>
    <row r="62" ht="15" customHeight="1" spans="1:20">
      <c r="A62" s="46" t="s">
        <v>412</v>
      </c>
      <c r="B62" s="47"/>
      <c r="C62" s="47"/>
      <c r="D62" s="47" t="s">
        <v>413</v>
      </c>
      <c r="E62" s="6"/>
      <c r="F62" s="6"/>
      <c r="G62" s="6"/>
      <c r="H62" s="6">
        <v>62.7</v>
      </c>
      <c r="I62" s="6"/>
      <c r="J62" s="6">
        <v>62.7</v>
      </c>
      <c r="K62" s="6">
        <v>62.7</v>
      </c>
      <c r="L62" s="6"/>
      <c r="M62" s="6"/>
      <c r="N62" s="6"/>
      <c r="O62" s="6">
        <v>62.7</v>
      </c>
      <c r="P62" s="6"/>
      <c r="Q62" s="6"/>
      <c r="R62" s="6"/>
      <c r="S62" s="6"/>
      <c r="T62" s="45"/>
    </row>
    <row r="63" ht="15" customHeight="1" spans="1:20">
      <c r="A63" s="46" t="s">
        <v>414</v>
      </c>
      <c r="B63" s="47"/>
      <c r="C63" s="47"/>
      <c r="D63" s="47" t="s">
        <v>415</v>
      </c>
      <c r="E63" s="6">
        <v>0</v>
      </c>
      <c r="F63" s="6">
        <v>0</v>
      </c>
      <c r="G63" s="6">
        <v>0</v>
      </c>
      <c r="H63" s="6">
        <v>170.17</v>
      </c>
      <c r="I63" s="6"/>
      <c r="J63" s="6">
        <v>170.17</v>
      </c>
      <c r="K63" s="6">
        <v>170.17</v>
      </c>
      <c r="L63" s="6"/>
      <c r="M63" s="6"/>
      <c r="N63" s="6"/>
      <c r="O63" s="6">
        <v>170.17</v>
      </c>
      <c r="P63" s="6"/>
      <c r="Q63" s="6"/>
      <c r="R63" s="6"/>
      <c r="S63" s="6"/>
      <c r="T63" s="45"/>
    </row>
    <row r="64" ht="15" customHeight="1" spans="1:20">
      <c r="A64" s="46" t="s">
        <v>416</v>
      </c>
      <c r="B64" s="47"/>
      <c r="C64" s="47"/>
      <c r="D64" s="47" t="s">
        <v>417</v>
      </c>
      <c r="E64" s="6">
        <v>0</v>
      </c>
      <c r="F64" s="6">
        <v>0</v>
      </c>
      <c r="G64" s="6">
        <v>0</v>
      </c>
      <c r="H64" s="6">
        <v>260.6</v>
      </c>
      <c r="I64" s="6">
        <v>260.6</v>
      </c>
      <c r="J64" s="6"/>
      <c r="K64" s="6">
        <v>260.6</v>
      </c>
      <c r="L64" s="6">
        <v>260.6</v>
      </c>
      <c r="M64" s="6">
        <v>260.6</v>
      </c>
      <c r="N64" s="6">
        <v>0</v>
      </c>
      <c r="O64" s="6"/>
      <c r="P64" s="6"/>
      <c r="Q64" s="6"/>
      <c r="R64" s="6"/>
      <c r="S64" s="6"/>
      <c r="T64" s="45"/>
    </row>
    <row r="65" ht="15" customHeight="1" spans="1:20">
      <c r="A65" s="46" t="s">
        <v>418</v>
      </c>
      <c r="B65" s="47"/>
      <c r="C65" s="47"/>
      <c r="D65" s="47" t="s">
        <v>419</v>
      </c>
      <c r="E65" s="6"/>
      <c r="F65" s="6"/>
      <c r="G65" s="6"/>
      <c r="H65" s="6">
        <v>1.76</v>
      </c>
      <c r="I65" s="6"/>
      <c r="J65" s="6">
        <v>1.76</v>
      </c>
      <c r="K65" s="6">
        <v>1.76</v>
      </c>
      <c r="L65" s="6"/>
      <c r="M65" s="6"/>
      <c r="N65" s="6"/>
      <c r="O65" s="6">
        <v>1.76</v>
      </c>
      <c r="P65" s="6"/>
      <c r="Q65" s="6"/>
      <c r="R65" s="6"/>
      <c r="S65" s="6"/>
      <c r="T65" s="45"/>
    </row>
    <row r="67" spans="1:20">
      <c r="K67" s="43" t="s">
        <v>594</v>
      </c>
    </row>
  </sheetData>
  <mergeCells count="8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6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1:115">
      <c r="BF1" s="1" t="s">
        <v>595</v>
      </c>
    </row>
    <row r="2" spans="1:115">
      <c r="DK2" s="43" t="s">
        <v>596</v>
      </c>
    </row>
    <row r="3" spans="1:115">
      <c r="A3" s="43" t="s">
        <v>86</v>
      </c>
      <c r="BF3" s="43" t="s">
        <v>87</v>
      </c>
      <c r="DK3" s="43" t="s">
        <v>88</v>
      </c>
    </row>
    <row r="4" ht="15" customHeight="1" spans="1:115">
      <c r="A4" s="8" t="s">
        <v>91</v>
      </c>
      <c r="B4" s="8"/>
      <c r="C4" s="8"/>
      <c r="D4" s="8"/>
      <c r="E4" s="8" t="s">
        <v>296</v>
      </c>
      <c r="F4" s="14" t="s">
        <v>464</v>
      </c>
      <c r="G4" s="14"/>
      <c r="H4" s="14"/>
      <c r="I4" s="14"/>
      <c r="J4" s="14"/>
      <c r="K4" s="14"/>
      <c r="L4" s="14"/>
      <c r="M4" s="14"/>
      <c r="N4" s="14"/>
      <c r="O4" s="14"/>
      <c r="P4" s="14"/>
      <c r="Q4" s="14"/>
      <c r="R4" s="14"/>
      <c r="S4" s="14"/>
      <c r="T4" s="14" t="s">
        <v>465</v>
      </c>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t="s">
        <v>466</v>
      </c>
      <c r="AW4" s="14"/>
      <c r="AX4" s="14"/>
      <c r="AY4" s="14"/>
      <c r="AZ4" s="14"/>
      <c r="BA4" s="14"/>
      <c r="BB4" s="14"/>
      <c r="BC4" s="14"/>
      <c r="BD4" s="14"/>
      <c r="BE4" s="14"/>
      <c r="BF4" s="14"/>
      <c r="BG4" s="14"/>
      <c r="BH4" s="14"/>
      <c r="BI4" s="14" t="s">
        <v>467</v>
      </c>
      <c r="BJ4" s="14"/>
      <c r="BK4" s="14"/>
      <c r="BL4" s="14"/>
      <c r="BM4" s="14"/>
      <c r="BN4" s="14" t="s">
        <v>468</v>
      </c>
      <c r="BO4" s="14"/>
      <c r="BP4" s="14"/>
      <c r="BQ4" s="14"/>
      <c r="BR4" s="14"/>
      <c r="BS4" s="14"/>
      <c r="BT4" s="14"/>
      <c r="BU4" s="14"/>
      <c r="BV4" s="14"/>
      <c r="BW4" s="14"/>
      <c r="BX4" s="14"/>
      <c r="BY4" s="14"/>
      <c r="BZ4" s="14"/>
      <c r="CA4" s="14" t="s">
        <v>469</v>
      </c>
      <c r="CB4" s="14"/>
      <c r="CC4" s="14"/>
      <c r="CD4" s="14"/>
      <c r="CE4" s="14"/>
      <c r="CF4" s="14"/>
      <c r="CG4" s="14"/>
      <c r="CH4" s="14"/>
      <c r="CI4" s="14"/>
      <c r="CJ4" s="14"/>
      <c r="CK4" s="14"/>
      <c r="CL4" s="14"/>
      <c r="CM4" s="14"/>
      <c r="CN4" s="14"/>
      <c r="CO4" s="14"/>
      <c r="CP4" s="14"/>
      <c r="CQ4" s="14"/>
      <c r="CR4" s="14" t="s">
        <v>470</v>
      </c>
      <c r="CS4" s="14"/>
      <c r="CT4" s="14"/>
      <c r="CU4" s="14" t="s">
        <v>471</v>
      </c>
      <c r="CV4" s="14"/>
      <c r="CW4" s="14"/>
      <c r="CX4" s="14"/>
      <c r="CY4" s="14"/>
      <c r="CZ4" s="14"/>
      <c r="DA4" s="14"/>
      <c r="DB4" s="14" t="s">
        <v>472</v>
      </c>
      <c r="DC4" s="14"/>
      <c r="DD4" s="14"/>
      <c r="DE4" s="14"/>
      <c r="DF4" s="14" t="s">
        <v>473</v>
      </c>
      <c r="DG4" s="14"/>
      <c r="DH4" s="14"/>
      <c r="DI4" s="14"/>
      <c r="DJ4" s="14"/>
      <c r="DK4" s="15"/>
    </row>
    <row r="5" ht="15" customHeight="1" spans="1:115">
      <c r="A5" s="8" t="s">
        <v>294</v>
      </c>
      <c r="B5" s="8"/>
      <c r="C5" s="8"/>
      <c r="D5" s="8" t="s">
        <v>295</v>
      </c>
      <c r="E5" s="8"/>
      <c r="F5" s="8" t="s">
        <v>261</v>
      </c>
      <c r="G5" s="8" t="s">
        <v>474</v>
      </c>
      <c r="H5" s="8" t="s">
        <v>475</v>
      </c>
      <c r="I5" s="8" t="s">
        <v>476</v>
      </c>
      <c r="J5" s="8" t="s">
        <v>477</v>
      </c>
      <c r="K5" s="8" t="s">
        <v>478</v>
      </c>
      <c r="L5" s="8" t="s">
        <v>479</v>
      </c>
      <c r="M5" s="8" t="s">
        <v>480</v>
      </c>
      <c r="N5" s="8" t="s">
        <v>481</v>
      </c>
      <c r="O5" s="8" t="s">
        <v>482</v>
      </c>
      <c r="P5" s="8" t="s">
        <v>483</v>
      </c>
      <c r="Q5" s="8" t="s">
        <v>417</v>
      </c>
      <c r="R5" s="8" t="s">
        <v>484</v>
      </c>
      <c r="S5" s="8" t="s">
        <v>485</v>
      </c>
      <c r="T5" s="8" t="s">
        <v>261</v>
      </c>
      <c r="U5" s="8" t="s">
        <v>486</v>
      </c>
      <c r="V5" s="8" t="s">
        <v>487</v>
      </c>
      <c r="W5" s="8" t="s">
        <v>488</v>
      </c>
      <c r="X5" s="8" t="s">
        <v>489</v>
      </c>
      <c r="Y5" s="8" t="s">
        <v>490</v>
      </c>
      <c r="Z5" s="8" t="s">
        <v>491</v>
      </c>
      <c r="AA5" s="8" t="s">
        <v>492</v>
      </c>
      <c r="AB5" s="8" t="s">
        <v>493</v>
      </c>
      <c r="AC5" s="8" t="s">
        <v>494</v>
      </c>
      <c r="AD5" s="8" t="s">
        <v>495</v>
      </c>
      <c r="AE5" s="8" t="s">
        <v>496</v>
      </c>
      <c r="AF5" s="8" t="s">
        <v>497</v>
      </c>
      <c r="AG5" s="8" t="s">
        <v>498</v>
      </c>
      <c r="AH5" s="8" t="s">
        <v>499</v>
      </c>
      <c r="AI5" s="8" t="s">
        <v>500</v>
      </c>
      <c r="AJ5" s="8" t="s">
        <v>501</v>
      </c>
      <c r="AK5" s="8" t="s">
        <v>502</v>
      </c>
      <c r="AL5" s="8" t="s">
        <v>503</v>
      </c>
      <c r="AM5" s="8" t="s">
        <v>504</v>
      </c>
      <c r="AN5" s="8" t="s">
        <v>505</v>
      </c>
      <c r="AO5" s="8" t="s">
        <v>506</v>
      </c>
      <c r="AP5" s="8" t="s">
        <v>507</v>
      </c>
      <c r="AQ5" s="8" t="s">
        <v>508</v>
      </c>
      <c r="AR5" s="8" t="s">
        <v>509</v>
      </c>
      <c r="AS5" s="8" t="s">
        <v>510</v>
      </c>
      <c r="AT5" s="8" t="s">
        <v>511</v>
      </c>
      <c r="AU5" s="8" t="s">
        <v>512</v>
      </c>
      <c r="AV5" s="8" t="s">
        <v>261</v>
      </c>
      <c r="AW5" s="8" t="s">
        <v>513</v>
      </c>
      <c r="AX5" s="8" t="s">
        <v>514</v>
      </c>
      <c r="AY5" s="8" t="s">
        <v>515</v>
      </c>
      <c r="AZ5" s="8" t="s">
        <v>516</v>
      </c>
      <c r="BA5" s="8" t="s">
        <v>517</v>
      </c>
      <c r="BB5" s="8" t="s">
        <v>518</v>
      </c>
      <c r="BC5" s="8" t="s">
        <v>519</v>
      </c>
      <c r="BD5" s="8" t="s">
        <v>520</v>
      </c>
      <c r="BE5" s="8" t="s">
        <v>521</v>
      </c>
      <c r="BF5" s="8" t="s">
        <v>522</v>
      </c>
      <c r="BG5" s="8" t="s">
        <v>523</v>
      </c>
      <c r="BH5" s="8" t="s">
        <v>524</v>
      </c>
      <c r="BI5" s="8" t="s">
        <v>261</v>
      </c>
      <c r="BJ5" s="8" t="s">
        <v>525</v>
      </c>
      <c r="BK5" s="8" t="s">
        <v>526</v>
      </c>
      <c r="BL5" s="8" t="s">
        <v>527</v>
      </c>
      <c r="BM5" s="8" t="s">
        <v>528</v>
      </c>
      <c r="BN5" s="8" t="s">
        <v>261</v>
      </c>
      <c r="BO5" s="8" t="s">
        <v>529</v>
      </c>
      <c r="BP5" s="8" t="s">
        <v>530</v>
      </c>
      <c r="BQ5" s="8" t="s">
        <v>531</v>
      </c>
      <c r="BR5" s="8" t="s">
        <v>532</v>
      </c>
      <c r="BS5" s="8" t="s">
        <v>533</v>
      </c>
      <c r="BT5" s="8" t="s">
        <v>534</v>
      </c>
      <c r="BU5" s="8" t="s">
        <v>535</v>
      </c>
      <c r="BV5" s="8" t="s">
        <v>536</v>
      </c>
      <c r="BW5" s="8" t="s">
        <v>537</v>
      </c>
      <c r="BX5" s="8" t="s">
        <v>538</v>
      </c>
      <c r="BY5" s="8" t="s">
        <v>539</v>
      </c>
      <c r="BZ5" s="8" t="s">
        <v>540</v>
      </c>
      <c r="CA5" s="8" t="s">
        <v>261</v>
      </c>
      <c r="CB5" s="8" t="s">
        <v>529</v>
      </c>
      <c r="CC5" s="8" t="s">
        <v>530</v>
      </c>
      <c r="CD5" s="8" t="s">
        <v>531</v>
      </c>
      <c r="CE5" s="8" t="s">
        <v>532</v>
      </c>
      <c r="CF5" s="8" t="s">
        <v>533</v>
      </c>
      <c r="CG5" s="8" t="s">
        <v>534</v>
      </c>
      <c r="CH5" s="8" t="s">
        <v>535</v>
      </c>
      <c r="CI5" s="8" t="s">
        <v>541</v>
      </c>
      <c r="CJ5" s="8" t="s">
        <v>542</v>
      </c>
      <c r="CK5" s="8" t="s">
        <v>543</v>
      </c>
      <c r="CL5" s="8" t="s">
        <v>544</v>
      </c>
      <c r="CM5" s="8" t="s">
        <v>536</v>
      </c>
      <c r="CN5" s="8" t="s">
        <v>537</v>
      </c>
      <c r="CO5" s="8" t="s">
        <v>538</v>
      </c>
      <c r="CP5" s="8" t="s">
        <v>539</v>
      </c>
      <c r="CQ5" s="8" t="s">
        <v>545</v>
      </c>
      <c r="CR5" s="8" t="s">
        <v>261</v>
      </c>
      <c r="CS5" s="8" t="s">
        <v>546</v>
      </c>
      <c r="CT5" s="8" t="s">
        <v>547</v>
      </c>
      <c r="CU5" s="8" t="s">
        <v>261</v>
      </c>
      <c r="CV5" s="8" t="s">
        <v>548</v>
      </c>
      <c r="CW5" s="8" t="s">
        <v>549</v>
      </c>
      <c r="CX5" s="8" t="s">
        <v>550</v>
      </c>
      <c r="CY5" s="8" t="s">
        <v>551</v>
      </c>
      <c r="CZ5" s="8" t="s">
        <v>552</v>
      </c>
      <c r="DA5" s="8" t="s">
        <v>547</v>
      </c>
      <c r="DB5" s="8" t="s">
        <v>261</v>
      </c>
      <c r="DC5" s="8" t="s">
        <v>553</v>
      </c>
      <c r="DD5" s="8" t="s">
        <v>554</v>
      </c>
      <c r="DE5" s="8" t="s">
        <v>555</v>
      </c>
      <c r="DF5" s="8" t="s">
        <v>261</v>
      </c>
      <c r="DG5" s="8" t="s">
        <v>556</v>
      </c>
      <c r="DH5" s="8" t="s">
        <v>557</v>
      </c>
      <c r="DI5" s="8" t="s">
        <v>558</v>
      </c>
      <c r="DJ5" s="8" t="s">
        <v>559</v>
      </c>
      <c r="DK5" s="44" t="s">
        <v>473</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44"/>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44"/>
    </row>
    <row r="8" ht="15" customHeight="1" spans="1:115">
      <c r="A8" s="8" t="s">
        <v>306</v>
      </c>
      <c r="B8" s="8" t="s">
        <v>307</v>
      </c>
      <c r="C8" s="8" t="s">
        <v>308</v>
      </c>
      <c r="D8" s="8" t="s">
        <v>98</v>
      </c>
      <c r="E8" s="8" t="s">
        <v>99</v>
      </c>
      <c r="F8" s="8" t="s">
        <v>100</v>
      </c>
      <c r="G8" s="8" t="s">
        <v>101</v>
      </c>
      <c r="H8" s="8" t="s">
        <v>102</v>
      </c>
      <c r="I8" s="8" t="s">
        <v>103</v>
      </c>
      <c r="J8" s="8" t="s">
        <v>104</v>
      </c>
      <c r="K8" s="8" t="s">
        <v>105</v>
      </c>
      <c r="L8" s="8" t="s">
        <v>106</v>
      </c>
      <c r="M8" s="8" t="s">
        <v>107</v>
      </c>
      <c r="N8" s="8" t="s">
        <v>151</v>
      </c>
      <c r="O8" s="8" t="s">
        <v>155</v>
      </c>
      <c r="P8" s="8" t="s">
        <v>161</v>
      </c>
      <c r="Q8" s="8" t="s">
        <v>166</v>
      </c>
      <c r="R8" s="8" t="s">
        <v>171</v>
      </c>
      <c r="S8" s="8" t="s">
        <v>176</v>
      </c>
      <c r="T8" s="8" t="s">
        <v>181</v>
      </c>
      <c r="U8" s="8" t="s">
        <v>186</v>
      </c>
      <c r="V8" s="8" t="s">
        <v>191</v>
      </c>
      <c r="W8" s="8" t="s">
        <v>196</v>
      </c>
      <c r="X8" s="8" t="s">
        <v>201</v>
      </c>
      <c r="Y8" s="8" t="s">
        <v>206</v>
      </c>
      <c r="Z8" s="8" t="s">
        <v>211</v>
      </c>
      <c r="AA8" s="8" t="s">
        <v>215</v>
      </c>
      <c r="AB8" s="8" t="s">
        <v>219</v>
      </c>
      <c r="AC8" s="8" t="s">
        <v>223</v>
      </c>
      <c r="AD8" s="8" t="s">
        <v>227</v>
      </c>
      <c r="AE8" s="8" t="s">
        <v>232</v>
      </c>
      <c r="AF8" s="8" t="s">
        <v>236</v>
      </c>
      <c r="AG8" s="8" t="s">
        <v>240</v>
      </c>
      <c r="AH8" s="8" t="s">
        <v>245</v>
      </c>
      <c r="AI8" s="8" t="s">
        <v>250</v>
      </c>
      <c r="AJ8" s="8" t="s">
        <v>110</v>
      </c>
      <c r="AK8" s="8" t="s">
        <v>115</v>
      </c>
      <c r="AL8" s="8" t="s">
        <v>120</v>
      </c>
      <c r="AM8" s="8" t="s">
        <v>125</v>
      </c>
      <c r="AN8" s="8" t="s">
        <v>130</v>
      </c>
      <c r="AO8" s="8" t="s">
        <v>135</v>
      </c>
      <c r="AP8" s="8" t="s">
        <v>140</v>
      </c>
      <c r="AQ8" s="8" t="s">
        <v>145</v>
      </c>
      <c r="AR8" s="8" t="s">
        <v>149</v>
      </c>
      <c r="AS8" s="8" t="s">
        <v>153</v>
      </c>
      <c r="AT8" s="8" t="s">
        <v>157</v>
      </c>
      <c r="AU8" s="8" t="s">
        <v>163</v>
      </c>
      <c r="AV8" s="8" t="s">
        <v>168</v>
      </c>
      <c r="AW8" s="8" t="s">
        <v>173</v>
      </c>
      <c r="AX8" s="8" t="s">
        <v>178</v>
      </c>
      <c r="AY8" s="8" t="s">
        <v>183</v>
      </c>
      <c r="AZ8" s="8" t="s">
        <v>188</v>
      </c>
      <c r="BA8" s="8" t="s">
        <v>193</v>
      </c>
      <c r="BB8" s="8" t="s">
        <v>198</v>
      </c>
      <c r="BC8" s="8" t="s">
        <v>203</v>
      </c>
      <c r="BD8" s="8" t="s">
        <v>208</v>
      </c>
      <c r="BE8" s="8" t="s">
        <v>213</v>
      </c>
      <c r="BF8" s="8" t="s">
        <v>217</v>
      </c>
      <c r="BG8" s="8" t="s">
        <v>221</v>
      </c>
      <c r="BH8" s="8" t="s">
        <v>225</v>
      </c>
      <c r="BI8" s="8" t="s">
        <v>229</v>
      </c>
      <c r="BJ8" s="8" t="s">
        <v>112</v>
      </c>
      <c r="BK8" s="8" t="s">
        <v>117</v>
      </c>
      <c r="BL8" s="8" t="s">
        <v>122</v>
      </c>
      <c r="BM8" s="8" t="s">
        <v>127</v>
      </c>
      <c r="BN8" s="8" t="s">
        <v>132</v>
      </c>
      <c r="BO8" s="8" t="s">
        <v>137</v>
      </c>
      <c r="BP8" s="8" t="s">
        <v>142</v>
      </c>
      <c r="BQ8" s="8" t="s">
        <v>147</v>
      </c>
      <c r="BR8" s="8" t="s">
        <v>150</v>
      </c>
      <c r="BS8" s="8" t="s">
        <v>154</v>
      </c>
      <c r="BT8" s="8" t="s">
        <v>159</v>
      </c>
      <c r="BU8" s="8" t="s">
        <v>165</v>
      </c>
      <c r="BV8" s="8" t="s">
        <v>170</v>
      </c>
      <c r="BW8" s="8" t="s">
        <v>175</v>
      </c>
      <c r="BX8" s="8" t="s">
        <v>180</v>
      </c>
      <c r="BY8" s="8" t="s">
        <v>185</v>
      </c>
      <c r="BZ8" s="8" t="s">
        <v>190</v>
      </c>
      <c r="CA8" s="8" t="s">
        <v>195</v>
      </c>
      <c r="CB8" s="8" t="s">
        <v>200</v>
      </c>
      <c r="CC8" s="8" t="s">
        <v>205</v>
      </c>
      <c r="CD8" s="8" t="s">
        <v>210</v>
      </c>
      <c r="CE8" s="8" t="s">
        <v>214</v>
      </c>
      <c r="CF8" s="8" t="s">
        <v>218</v>
      </c>
      <c r="CG8" s="8" t="s">
        <v>222</v>
      </c>
      <c r="CH8" s="8" t="s">
        <v>226</v>
      </c>
      <c r="CI8" s="8" t="s">
        <v>230</v>
      </c>
      <c r="CJ8" s="8" t="s">
        <v>234</v>
      </c>
      <c r="CK8" s="8" t="s">
        <v>238</v>
      </c>
      <c r="CL8" s="8" t="s">
        <v>244</v>
      </c>
      <c r="CM8" s="8" t="s">
        <v>248</v>
      </c>
      <c r="CN8" s="8" t="s">
        <v>251</v>
      </c>
      <c r="CO8" s="8" t="s">
        <v>273</v>
      </c>
      <c r="CP8" s="8" t="s">
        <v>274</v>
      </c>
      <c r="CQ8" s="8" t="s">
        <v>560</v>
      </c>
      <c r="CR8" s="8" t="s">
        <v>561</v>
      </c>
      <c r="CS8" s="8" t="s">
        <v>562</v>
      </c>
      <c r="CT8" s="8" t="s">
        <v>563</v>
      </c>
      <c r="CU8" s="8" t="s">
        <v>564</v>
      </c>
      <c r="CV8" s="8" t="s">
        <v>565</v>
      </c>
      <c r="CW8" s="8" t="s">
        <v>566</v>
      </c>
      <c r="CX8" s="8" t="s">
        <v>567</v>
      </c>
      <c r="CY8" s="8" t="s">
        <v>568</v>
      </c>
      <c r="CZ8" s="8" t="s">
        <v>569</v>
      </c>
      <c r="DA8" s="8" t="s">
        <v>570</v>
      </c>
      <c r="DB8" s="8" t="s">
        <v>571</v>
      </c>
      <c r="DC8" s="8" t="s">
        <v>572</v>
      </c>
      <c r="DD8" s="8" t="s">
        <v>242</v>
      </c>
      <c r="DE8" s="8" t="s">
        <v>246</v>
      </c>
      <c r="DF8" s="8" t="s">
        <v>573</v>
      </c>
      <c r="DG8" s="8" t="s">
        <v>574</v>
      </c>
      <c r="DH8" s="8" t="s">
        <v>575</v>
      </c>
      <c r="DI8" s="8" t="s">
        <v>576</v>
      </c>
      <c r="DJ8" s="8" t="s">
        <v>577</v>
      </c>
      <c r="DK8" s="44" t="s">
        <v>578</v>
      </c>
    </row>
    <row r="9" ht="15" customHeight="1" spans="1:115">
      <c r="A9" s="8"/>
      <c r="B9" s="8"/>
      <c r="C9" s="8"/>
      <c r="D9" s="8" t="s">
        <v>296</v>
      </c>
      <c r="E9" s="6">
        <v>7377.77</v>
      </c>
      <c r="F9" s="6">
        <v>4003.83</v>
      </c>
      <c r="G9" s="6">
        <v>724.71</v>
      </c>
      <c r="H9" s="6">
        <v>458.23</v>
      </c>
      <c r="I9" s="6">
        <v>390.02</v>
      </c>
      <c r="J9" s="6">
        <v>119.44</v>
      </c>
      <c r="K9" s="6">
        <v>566.07</v>
      </c>
      <c r="L9" s="6">
        <v>369.49</v>
      </c>
      <c r="M9" s="6">
        <v>24.98</v>
      </c>
      <c r="N9" s="6">
        <v>439.17</v>
      </c>
      <c r="O9" s="6">
        <v>41.75</v>
      </c>
      <c r="P9" s="6">
        <v>45.29</v>
      </c>
      <c r="Q9" s="6">
        <v>704.79</v>
      </c>
      <c r="R9" s="6">
        <v>0</v>
      </c>
      <c r="S9" s="6">
        <v>119.89</v>
      </c>
      <c r="T9" s="6">
        <v>2720.59</v>
      </c>
      <c r="U9" s="6">
        <v>221.56</v>
      </c>
      <c r="V9" s="6">
        <v>173.11</v>
      </c>
      <c r="W9" s="6">
        <v>22.3</v>
      </c>
      <c r="X9" s="6">
        <v>6</v>
      </c>
      <c r="Y9" s="6">
        <v>57.45</v>
      </c>
      <c r="Z9" s="6">
        <v>127.74</v>
      </c>
      <c r="AA9" s="6">
        <v>31.15</v>
      </c>
      <c r="AB9" s="6">
        <v>3</v>
      </c>
      <c r="AC9" s="6">
        <v>56.3</v>
      </c>
      <c r="AD9" s="6">
        <v>9.95</v>
      </c>
      <c r="AE9" s="6">
        <v>0</v>
      </c>
      <c r="AF9" s="6">
        <v>429.1</v>
      </c>
      <c r="AG9" s="6">
        <v>89.1</v>
      </c>
      <c r="AH9" s="6">
        <v>3</v>
      </c>
      <c r="AI9" s="6">
        <v>21.5</v>
      </c>
      <c r="AJ9" s="6">
        <v>0</v>
      </c>
      <c r="AK9" s="6">
        <v>159.85</v>
      </c>
      <c r="AL9" s="6">
        <v>0</v>
      </c>
      <c r="AM9" s="6">
        <v>15</v>
      </c>
      <c r="AN9" s="6">
        <v>708.8</v>
      </c>
      <c r="AO9" s="6">
        <v>276.66</v>
      </c>
      <c r="AP9" s="6">
        <v>54.61</v>
      </c>
      <c r="AQ9" s="6">
        <v>42.51</v>
      </c>
      <c r="AR9" s="6">
        <v>7.72</v>
      </c>
      <c r="AS9" s="6">
        <v>26.15</v>
      </c>
      <c r="AT9" s="6">
        <v>0</v>
      </c>
      <c r="AU9" s="6">
        <v>178.04</v>
      </c>
      <c r="AV9" s="6">
        <v>653.36</v>
      </c>
      <c r="AW9" s="6">
        <v>0</v>
      </c>
      <c r="AX9" s="6">
        <v>0</v>
      </c>
      <c r="AY9" s="6">
        <v>0</v>
      </c>
      <c r="AZ9" s="6">
        <v>0</v>
      </c>
      <c r="BA9" s="6">
        <v>411.93</v>
      </c>
      <c r="BB9" s="6">
        <v>14</v>
      </c>
      <c r="BC9" s="6">
        <v>0</v>
      </c>
      <c r="BD9" s="6">
        <v>0</v>
      </c>
      <c r="BE9" s="6">
        <v>208.74</v>
      </c>
      <c r="BF9" s="6">
        <v>1.76</v>
      </c>
      <c r="BG9" s="6">
        <v>2.52</v>
      </c>
      <c r="BH9" s="6">
        <v>14.4</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45">
        <v>0</v>
      </c>
    </row>
    <row r="10" ht="15" customHeight="1" spans="1:115">
      <c r="A10" s="46" t="s">
        <v>309</v>
      </c>
      <c r="B10" s="47"/>
      <c r="C10" s="47"/>
      <c r="D10" s="47" t="s">
        <v>310</v>
      </c>
      <c r="E10" s="6">
        <v>1189.63</v>
      </c>
      <c r="F10" s="6">
        <v>994.37</v>
      </c>
      <c r="G10" s="6">
        <v>355.05</v>
      </c>
      <c r="H10" s="6">
        <v>55.87</v>
      </c>
      <c r="I10" s="6">
        <v>62.84</v>
      </c>
      <c r="J10" s="6">
        <v>42.94</v>
      </c>
      <c r="K10" s="6">
        <v>200.53</v>
      </c>
      <c r="L10" s="6">
        <v>22.45</v>
      </c>
      <c r="M10" s="6">
        <v>21.98</v>
      </c>
      <c r="N10" s="6">
        <v>107.29</v>
      </c>
      <c r="O10" s="6">
        <v>40.25</v>
      </c>
      <c r="P10" s="6">
        <v>33.19</v>
      </c>
      <c r="Q10" s="6"/>
      <c r="R10" s="6"/>
      <c r="S10" s="6">
        <v>52</v>
      </c>
      <c r="T10" s="6">
        <v>192.24</v>
      </c>
      <c r="U10" s="6">
        <v>25.4</v>
      </c>
      <c r="V10" s="6">
        <v>27</v>
      </c>
      <c r="W10" s="6"/>
      <c r="X10" s="6"/>
      <c r="Y10" s="6">
        <v>2.5</v>
      </c>
      <c r="Z10" s="6">
        <v>6.5</v>
      </c>
      <c r="AA10" s="6">
        <v>1</v>
      </c>
      <c r="AB10" s="6"/>
      <c r="AC10" s="6">
        <v>5</v>
      </c>
      <c r="AD10" s="6">
        <v>3</v>
      </c>
      <c r="AE10" s="6"/>
      <c r="AF10" s="6">
        <v>26.85</v>
      </c>
      <c r="AG10" s="6"/>
      <c r="AH10" s="6"/>
      <c r="AI10" s="6">
        <v>3</v>
      </c>
      <c r="AJ10" s="6"/>
      <c r="AK10" s="6"/>
      <c r="AL10" s="6"/>
      <c r="AM10" s="6"/>
      <c r="AN10" s="6">
        <v>22</v>
      </c>
      <c r="AO10" s="6">
        <v>5</v>
      </c>
      <c r="AP10" s="6">
        <v>22.11</v>
      </c>
      <c r="AQ10" s="6">
        <v>25.51</v>
      </c>
      <c r="AR10" s="6">
        <v>2.72</v>
      </c>
      <c r="AS10" s="6"/>
      <c r="AT10" s="6"/>
      <c r="AU10" s="6">
        <v>14.66</v>
      </c>
      <c r="AV10" s="6">
        <v>3.02</v>
      </c>
      <c r="AW10" s="6"/>
      <c r="AX10" s="6"/>
      <c r="AY10" s="6"/>
      <c r="AZ10" s="6"/>
      <c r="BA10" s="6">
        <v>3.02</v>
      </c>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45"/>
    </row>
    <row r="11" ht="15" customHeight="1" spans="1:115">
      <c r="A11" s="46" t="s">
        <v>311</v>
      </c>
      <c r="B11" s="47"/>
      <c r="C11" s="47"/>
      <c r="D11" s="47" t="s">
        <v>312</v>
      </c>
      <c r="E11" s="6">
        <v>5</v>
      </c>
      <c r="F11" s="6"/>
      <c r="G11" s="6"/>
      <c r="H11" s="6"/>
      <c r="I11" s="6"/>
      <c r="J11" s="6"/>
      <c r="K11" s="6"/>
      <c r="L11" s="6"/>
      <c r="M11" s="6"/>
      <c r="N11" s="6"/>
      <c r="O11" s="6"/>
      <c r="P11" s="6"/>
      <c r="Q11" s="6"/>
      <c r="R11" s="6"/>
      <c r="S11" s="6"/>
      <c r="T11" s="6">
        <v>5</v>
      </c>
      <c r="U11" s="6">
        <v>1.1</v>
      </c>
      <c r="V11" s="6">
        <v>0.2</v>
      </c>
      <c r="W11" s="6">
        <v>0</v>
      </c>
      <c r="X11" s="6">
        <v>0</v>
      </c>
      <c r="Y11" s="6">
        <v>0.1</v>
      </c>
      <c r="Z11" s="6">
        <v>1.1</v>
      </c>
      <c r="AA11" s="6">
        <v>1.2</v>
      </c>
      <c r="AB11" s="6">
        <v>0</v>
      </c>
      <c r="AC11" s="6">
        <v>0</v>
      </c>
      <c r="AD11" s="6">
        <v>0</v>
      </c>
      <c r="AE11" s="6">
        <v>0</v>
      </c>
      <c r="AF11" s="6">
        <v>1</v>
      </c>
      <c r="AG11" s="6"/>
      <c r="AH11" s="6"/>
      <c r="AI11" s="6"/>
      <c r="AJ11" s="6"/>
      <c r="AK11" s="6"/>
      <c r="AL11" s="6"/>
      <c r="AM11" s="6"/>
      <c r="AN11" s="6"/>
      <c r="AO11" s="6"/>
      <c r="AP11" s="6"/>
      <c r="AQ11" s="6"/>
      <c r="AR11" s="6"/>
      <c r="AS11" s="6"/>
      <c r="AT11" s="6"/>
      <c r="AU11" s="6">
        <v>0.3</v>
      </c>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45"/>
    </row>
    <row r="12" ht="15" customHeight="1" spans="1:115">
      <c r="A12" s="46" t="s">
        <v>313</v>
      </c>
      <c r="B12" s="47"/>
      <c r="C12" s="47"/>
      <c r="D12" s="47" t="s">
        <v>314</v>
      </c>
      <c r="E12" s="6">
        <v>114.95</v>
      </c>
      <c r="F12" s="6">
        <v>99.15</v>
      </c>
      <c r="G12" s="6">
        <v>21.59</v>
      </c>
      <c r="H12" s="6">
        <v>8.72</v>
      </c>
      <c r="I12" s="6">
        <v>6.77</v>
      </c>
      <c r="J12" s="6"/>
      <c r="K12" s="6">
        <v>18.81</v>
      </c>
      <c r="L12" s="6">
        <v>8.04</v>
      </c>
      <c r="M12" s="6">
        <v>3</v>
      </c>
      <c r="N12" s="6">
        <v>14.39</v>
      </c>
      <c r="O12" s="6">
        <v>1.5</v>
      </c>
      <c r="P12" s="6">
        <v>0.5</v>
      </c>
      <c r="Q12" s="6">
        <v>5.94</v>
      </c>
      <c r="R12" s="6"/>
      <c r="S12" s="6">
        <v>9.89</v>
      </c>
      <c r="T12" s="6">
        <v>14.9</v>
      </c>
      <c r="U12" s="6">
        <v>2.5</v>
      </c>
      <c r="V12" s="6">
        <v>3</v>
      </c>
      <c r="W12" s="6"/>
      <c r="X12" s="6"/>
      <c r="Y12" s="6">
        <v>0.6</v>
      </c>
      <c r="Z12" s="6">
        <v>1.8</v>
      </c>
      <c r="AA12" s="6">
        <v>0.4</v>
      </c>
      <c r="AB12" s="6"/>
      <c r="AC12" s="6"/>
      <c r="AD12" s="6">
        <v>0.1</v>
      </c>
      <c r="AE12" s="6"/>
      <c r="AF12" s="6">
        <v>3</v>
      </c>
      <c r="AG12" s="6"/>
      <c r="AH12" s="6"/>
      <c r="AI12" s="6"/>
      <c r="AJ12" s="6"/>
      <c r="AK12" s="6"/>
      <c r="AL12" s="6"/>
      <c r="AM12" s="6"/>
      <c r="AN12" s="6"/>
      <c r="AO12" s="6"/>
      <c r="AP12" s="6">
        <v>2</v>
      </c>
      <c r="AQ12" s="6"/>
      <c r="AR12" s="6"/>
      <c r="AS12" s="6"/>
      <c r="AT12" s="6"/>
      <c r="AU12" s="6">
        <v>1.5</v>
      </c>
      <c r="AV12" s="6">
        <v>0.9</v>
      </c>
      <c r="AW12" s="6"/>
      <c r="AX12" s="6"/>
      <c r="AY12" s="6"/>
      <c r="AZ12" s="6"/>
      <c r="BA12" s="6">
        <v>0.9</v>
      </c>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45"/>
    </row>
    <row r="13" ht="15" customHeight="1" spans="1:115">
      <c r="A13" s="46" t="s">
        <v>315</v>
      </c>
      <c r="B13" s="47"/>
      <c r="C13" s="47"/>
      <c r="D13" s="47" t="s">
        <v>316</v>
      </c>
      <c r="E13" s="6">
        <v>5</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v>5</v>
      </c>
      <c r="AW13" s="6"/>
      <c r="AX13" s="6"/>
      <c r="AY13" s="6"/>
      <c r="AZ13" s="6"/>
      <c r="BA13" s="6"/>
      <c r="BB13" s="6"/>
      <c r="BC13" s="6"/>
      <c r="BD13" s="6"/>
      <c r="BE13" s="6">
        <v>5</v>
      </c>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45"/>
    </row>
    <row r="14" ht="15" customHeight="1" spans="1:115">
      <c r="A14" s="46" t="s">
        <v>317</v>
      </c>
      <c r="B14" s="47"/>
      <c r="C14" s="47"/>
      <c r="D14" s="47" t="s">
        <v>318</v>
      </c>
      <c r="E14" s="6">
        <v>0.3</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v>0.3</v>
      </c>
      <c r="AW14" s="6"/>
      <c r="AX14" s="6"/>
      <c r="AY14" s="6"/>
      <c r="AZ14" s="6"/>
      <c r="BA14" s="6">
        <v>0.3</v>
      </c>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45"/>
    </row>
    <row r="15" ht="15" customHeight="1" spans="1:115">
      <c r="A15" s="46" t="s">
        <v>319</v>
      </c>
      <c r="B15" s="47"/>
      <c r="C15" s="47"/>
      <c r="D15" s="47" t="s">
        <v>314</v>
      </c>
      <c r="E15" s="6">
        <v>3</v>
      </c>
      <c r="F15" s="6"/>
      <c r="G15" s="6"/>
      <c r="H15" s="6"/>
      <c r="I15" s="6"/>
      <c r="J15" s="6"/>
      <c r="K15" s="6"/>
      <c r="L15" s="6"/>
      <c r="M15" s="6"/>
      <c r="N15" s="6"/>
      <c r="O15" s="6"/>
      <c r="P15" s="6"/>
      <c r="Q15" s="6"/>
      <c r="R15" s="6"/>
      <c r="S15" s="6"/>
      <c r="T15" s="6">
        <v>3</v>
      </c>
      <c r="U15" s="6">
        <v>2</v>
      </c>
      <c r="V15" s="6">
        <v>1</v>
      </c>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45"/>
    </row>
    <row r="16" ht="15" customHeight="1" spans="1:115">
      <c r="A16" s="46" t="s">
        <v>320</v>
      </c>
      <c r="B16" s="47"/>
      <c r="C16" s="47"/>
      <c r="D16" s="47" t="s">
        <v>321</v>
      </c>
      <c r="E16" s="6">
        <v>14</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v>14</v>
      </c>
      <c r="AW16" s="6"/>
      <c r="AX16" s="6"/>
      <c r="AY16" s="6"/>
      <c r="AZ16" s="6"/>
      <c r="BA16" s="6"/>
      <c r="BB16" s="6"/>
      <c r="BC16" s="6"/>
      <c r="BD16" s="6"/>
      <c r="BE16" s="6"/>
      <c r="BF16" s="6"/>
      <c r="BG16" s="6"/>
      <c r="BH16" s="6">
        <v>14</v>
      </c>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45"/>
    </row>
    <row r="17" ht="15" customHeight="1" spans="1:115">
      <c r="A17" s="46" t="s">
        <v>322</v>
      </c>
      <c r="B17" s="47"/>
      <c r="C17" s="47"/>
      <c r="D17" s="47" t="s">
        <v>316</v>
      </c>
      <c r="E17" s="6">
        <v>8</v>
      </c>
      <c r="F17" s="6"/>
      <c r="G17" s="6"/>
      <c r="H17" s="6"/>
      <c r="I17" s="6"/>
      <c r="J17" s="6"/>
      <c r="K17" s="6"/>
      <c r="L17" s="6"/>
      <c r="M17" s="6"/>
      <c r="N17" s="6"/>
      <c r="O17" s="6"/>
      <c r="P17" s="6"/>
      <c r="Q17" s="6"/>
      <c r="R17" s="6"/>
      <c r="S17" s="6"/>
      <c r="T17" s="6">
        <v>8</v>
      </c>
      <c r="U17" s="6">
        <v>2</v>
      </c>
      <c r="V17" s="6">
        <v>4.5</v>
      </c>
      <c r="W17" s="6"/>
      <c r="X17" s="6"/>
      <c r="Y17" s="6"/>
      <c r="Z17" s="6"/>
      <c r="AA17" s="6"/>
      <c r="AB17" s="6"/>
      <c r="AC17" s="6"/>
      <c r="AD17" s="6"/>
      <c r="AE17" s="6"/>
      <c r="AF17" s="6"/>
      <c r="AG17" s="6"/>
      <c r="AH17" s="6"/>
      <c r="AI17" s="6"/>
      <c r="AJ17" s="6"/>
      <c r="AK17" s="6"/>
      <c r="AL17" s="6"/>
      <c r="AM17" s="6"/>
      <c r="AN17" s="6"/>
      <c r="AO17" s="6"/>
      <c r="AP17" s="6"/>
      <c r="AQ17" s="6"/>
      <c r="AR17" s="6"/>
      <c r="AS17" s="6"/>
      <c r="AT17" s="6"/>
      <c r="AU17" s="6">
        <v>1.5</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45"/>
    </row>
    <row r="18" ht="15" customHeight="1" spans="1:115">
      <c r="A18" s="46" t="s">
        <v>323</v>
      </c>
      <c r="B18" s="47"/>
      <c r="C18" s="47"/>
      <c r="D18" s="47" t="s">
        <v>316</v>
      </c>
      <c r="E18" s="6">
        <v>2</v>
      </c>
      <c r="F18" s="6"/>
      <c r="G18" s="6"/>
      <c r="H18" s="6"/>
      <c r="I18" s="6"/>
      <c r="J18" s="6"/>
      <c r="K18" s="6"/>
      <c r="L18" s="6"/>
      <c r="M18" s="6"/>
      <c r="N18" s="6"/>
      <c r="O18" s="6"/>
      <c r="P18" s="6"/>
      <c r="Q18" s="6"/>
      <c r="R18" s="6"/>
      <c r="S18" s="6"/>
      <c r="T18" s="6">
        <v>2</v>
      </c>
      <c r="U18" s="6">
        <v>0.62</v>
      </c>
      <c r="V18" s="6">
        <v>1.38</v>
      </c>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45"/>
    </row>
    <row r="19" ht="15" customHeight="1" spans="1:115">
      <c r="A19" s="46" t="s">
        <v>324</v>
      </c>
      <c r="B19" s="47"/>
      <c r="C19" s="47"/>
      <c r="D19" s="47" t="s">
        <v>325</v>
      </c>
      <c r="E19" s="6">
        <v>112.97</v>
      </c>
      <c r="F19" s="6"/>
      <c r="G19" s="6"/>
      <c r="H19" s="6"/>
      <c r="I19" s="6"/>
      <c r="J19" s="6"/>
      <c r="K19" s="6"/>
      <c r="L19" s="6"/>
      <c r="M19" s="6"/>
      <c r="N19" s="6"/>
      <c r="O19" s="6"/>
      <c r="P19" s="6"/>
      <c r="Q19" s="6"/>
      <c r="R19" s="6"/>
      <c r="S19" s="6"/>
      <c r="T19" s="6">
        <v>112.97</v>
      </c>
      <c r="U19" s="6">
        <v>5.5</v>
      </c>
      <c r="V19" s="6">
        <v>4</v>
      </c>
      <c r="W19" s="6">
        <v>2</v>
      </c>
      <c r="X19" s="6"/>
      <c r="Y19" s="6">
        <v>4</v>
      </c>
      <c r="Z19" s="6">
        <v>8.7</v>
      </c>
      <c r="AA19" s="6"/>
      <c r="AB19" s="6"/>
      <c r="AC19" s="6"/>
      <c r="AD19" s="6"/>
      <c r="AE19" s="6"/>
      <c r="AF19" s="6">
        <v>10</v>
      </c>
      <c r="AG19" s="6">
        <v>3.61</v>
      </c>
      <c r="AH19" s="6"/>
      <c r="AI19" s="6"/>
      <c r="AJ19" s="6"/>
      <c r="AK19" s="6"/>
      <c r="AL19" s="6"/>
      <c r="AM19" s="6"/>
      <c r="AN19" s="6">
        <v>47</v>
      </c>
      <c r="AO19" s="6">
        <v>19</v>
      </c>
      <c r="AP19" s="6"/>
      <c r="AQ19" s="6"/>
      <c r="AR19" s="6"/>
      <c r="AS19" s="6"/>
      <c r="AT19" s="6"/>
      <c r="AU19" s="6">
        <v>9.16</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45"/>
    </row>
    <row r="20" ht="15" customHeight="1" spans="1:115">
      <c r="A20" s="46" t="s">
        <v>326</v>
      </c>
      <c r="B20" s="47"/>
      <c r="C20" s="47"/>
      <c r="D20" s="47" t="s">
        <v>327</v>
      </c>
      <c r="E20" s="6">
        <v>0.14</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v>0.14</v>
      </c>
      <c r="AW20" s="6"/>
      <c r="AX20" s="6"/>
      <c r="AY20" s="6"/>
      <c r="AZ20" s="6"/>
      <c r="BA20" s="6"/>
      <c r="BB20" s="6"/>
      <c r="BC20" s="6"/>
      <c r="BD20" s="6"/>
      <c r="BE20" s="6">
        <v>0.14</v>
      </c>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45"/>
    </row>
    <row r="21" ht="15" customHeight="1" spans="1:115">
      <c r="A21" s="46" t="s">
        <v>328</v>
      </c>
      <c r="B21" s="47"/>
      <c r="C21" s="47"/>
      <c r="D21" s="47" t="s">
        <v>329</v>
      </c>
      <c r="E21" s="6">
        <v>3</v>
      </c>
      <c r="F21" s="6"/>
      <c r="G21" s="6"/>
      <c r="H21" s="6"/>
      <c r="I21" s="6"/>
      <c r="J21" s="6"/>
      <c r="K21" s="6"/>
      <c r="L21" s="6"/>
      <c r="M21" s="6"/>
      <c r="N21" s="6"/>
      <c r="O21" s="6"/>
      <c r="P21" s="6"/>
      <c r="Q21" s="6"/>
      <c r="R21" s="6"/>
      <c r="S21" s="6"/>
      <c r="T21" s="6">
        <v>3</v>
      </c>
      <c r="U21" s="6">
        <v>0.84</v>
      </c>
      <c r="V21" s="6">
        <v>0.45</v>
      </c>
      <c r="W21" s="6">
        <v>0.3</v>
      </c>
      <c r="X21" s="6"/>
      <c r="Y21" s="6">
        <v>0.25</v>
      </c>
      <c r="Z21" s="6">
        <v>0.64</v>
      </c>
      <c r="AA21" s="6">
        <v>0.15</v>
      </c>
      <c r="AB21" s="6"/>
      <c r="AC21" s="6"/>
      <c r="AD21" s="6"/>
      <c r="AE21" s="6"/>
      <c r="AF21" s="6"/>
      <c r="AG21" s="6"/>
      <c r="AH21" s="6"/>
      <c r="AI21" s="6"/>
      <c r="AJ21" s="6"/>
      <c r="AK21" s="6"/>
      <c r="AL21" s="6"/>
      <c r="AM21" s="6"/>
      <c r="AN21" s="6"/>
      <c r="AO21" s="6"/>
      <c r="AP21" s="6"/>
      <c r="AQ21" s="6"/>
      <c r="AR21" s="6"/>
      <c r="AS21" s="6"/>
      <c r="AT21" s="6"/>
      <c r="AU21" s="6">
        <v>0.37</v>
      </c>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45"/>
    </row>
    <row r="22" ht="15" customHeight="1" spans="1:115">
      <c r="A22" s="46" t="s">
        <v>330</v>
      </c>
      <c r="B22" s="47"/>
      <c r="C22" s="47"/>
      <c r="D22" s="47" t="s">
        <v>331</v>
      </c>
      <c r="E22" s="6">
        <v>1.24</v>
      </c>
      <c r="F22" s="6"/>
      <c r="G22" s="6"/>
      <c r="H22" s="6"/>
      <c r="I22" s="6"/>
      <c r="J22" s="6"/>
      <c r="K22" s="6"/>
      <c r="L22" s="6"/>
      <c r="M22" s="6"/>
      <c r="N22" s="6"/>
      <c r="O22" s="6"/>
      <c r="P22" s="6"/>
      <c r="Q22" s="6"/>
      <c r="R22" s="6"/>
      <c r="S22" s="6"/>
      <c r="T22" s="6">
        <v>1.24</v>
      </c>
      <c r="U22" s="6">
        <v>0.24</v>
      </c>
      <c r="V22" s="6">
        <v>0.8</v>
      </c>
      <c r="W22" s="6"/>
      <c r="X22" s="6"/>
      <c r="Y22" s="6"/>
      <c r="Z22" s="6"/>
      <c r="AA22" s="6"/>
      <c r="AB22" s="6"/>
      <c r="AC22" s="6"/>
      <c r="AD22" s="6"/>
      <c r="AE22" s="6"/>
      <c r="AF22" s="6"/>
      <c r="AG22" s="6"/>
      <c r="AH22" s="6"/>
      <c r="AI22" s="6"/>
      <c r="AJ22" s="6"/>
      <c r="AK22" s="6"/>
      <c r="AL22" s="6"/>
      <c r="AM22" s="6"/>
      <c r="AN22" s="6"/>
      <c r="AO22" s="6"/>
      <c r="AP22" s="6"/>
      <c r="AQ22" s="6"/>
      <c r="AR22" s="6"/>
      <c r="AS22" s="6"/>
      <c r="AT22" s="6"/>
      <c r="AU22" s="6">
        <v>0.2</v>
      </c>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45"/>
    </row>
    <row r="23" ht="15" customHeight="1" spans="1:115">
      <c r="A23" s="46" t="s">
        <v>332</v>
      </c>
      <c r="B23" s="47"/>
      <c r="C23" s="47"/>
      <c r="D23" s="47" t="s">
        <v>333</v>
      </c>
      <c r="E23" s="6">
        <v>16.09</v>
      </c>
      <c r="F23" s="6">
        <v>0</v>
      </c>
      <c r="G23" s="6">
        <v>0</v>
      </c>
      <c r="H23" s="6">
        <v>0</v>
      </c>
      <c r="I23" s="6">
        <v>0</v>
      </c>
      <c r="J23" s="6">
        <v>0</v>
      </c>
      <c r="K23" s="6">
        <v>0</v>
      </c>
      <c r="L23" s="6">
        <v>0</v>
      </c>
      <c r="M23" s="6">
        <v>0</v>
      </c>
      <c r="N23" s="6">
        <v>0</v>
      </c>
      <c r="O23" s="6">
        <v>0</v>
      </c>
      <c r="P23" s="6">
        <v>0</v>
      </c>
      <c r="Q23" s="6">
        <v>0</v>
      </c>
      <c r="R23" s="6">
        <v>0</v>
      </c>
      <c r="S23" s="6">
        <v>0</v>
      </c>
      <c r="T23" s="6">
        <v>16.09</v>
      </c>
      <c r="U23" s="6">
        <v>4.6</v>
      </c>
      <c r="V23" s="6">
        <v>2</v>
      </c>
      <c r="W23" s="6">
        <v>0</v>
      </c>
      <c r="X23" s="6">
        <v>0</v>
      </c>
      <c r="Y23" s="6">
        <v>1.3</v>
      </c>
      <c r="Z23" s="6">
        <v>3</v>
      </c>
      <c r="AA23" s="6">
        <v>1</v>
      </c>
      <c r="AB23" s="6">
        <v>2</v>
      </c>
      <c r="AC23" s="6">
        <v>0</v>
      </c>
      <c r="AD23" s="6">
        <v>0</v>
      </c>
      <c r="AE23" s="6">
        <v>0</v>
      </c>
      <c r="AF23" s="6">
        <v>2</v>
      </c>
      <c r="AG23" s="6">
        <v>0</v>
      </c>
      <c r="AH23" s="6">
        <v>0</v>
      </c>
      <c r="AI23" s="6">
        <v>0</v>
      </c>
      <c r="AJ23" s="6">
        <v>0</v>
      </c>
      <c r="AK23" s="6">
        <v>0</v>
      </c>
      <c r="AL23" s="6">
        <v>0</v>
      </c>
      <c r="AM23" s="6">
        <v>0</v>
      </c>
      <c r="AN23" s="6">
        <v>0</v>
      </c>
      <c r="AO23" s="6">
        <v>0</v>
      </c>
      <c r="AP23" s="6">
        <v>0</v>
      </c>
      <c r="AQ23" s="6">
        <v>0</v>
      </c>
      <c r="AR23" s="6">
        <v>0</v>
      </c>
      <c r="AS23" s="6">
        <v>0</v>
      </c>
      <c r="AT23" s="6">
        <v>0</v>
      </c>
      <c r="AU23" s="6">
        <v>0.19</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45">
        <v>0</v>
      </c>
    </row>
    <row r="24" ht="15" customHeight="1" spans="1:115">
      <c r="A24" s="46" t="s">
        <v>334</v>
      </c>
      <c r="B24" s="47"/>
      <c r="C24" s="47"/>
      <c r="D24" s="47" t="s">
        <v>335</v>
      </c>
      <c r="E24" s="6">
        <v>2910.26</v>
      </c>
      <c r="F24" s="6">
        <v>2320.64</v>
      </c>
      <c r="G24" s="6">
        <v>255.45</v>
      </c>
      <c r="H24" s="6">
        <v>349.64</v>
      </c>
      <c r="I24" s="6">
        <v>287</v>
      </c>
      <c r="J24" s="6">
        <v>68</v>
      </c>
      <c r="K24" s="6">
        <v>307.55</v>
      </c>
      <c r="L24" s="6">
        <v>310</v>
      </c>
      <c r="M24" s="6">
        <v>0</v>
      </c>
      <c r="N24" s="6">
        <v>297</v>
      </c>
      <c r="O24" s="6">
        <v>0</v>
      </c>
      <c r="P24" s="6">
        <v>0</v>
      </c>
      <c r="Q24" s="6">
        <v>388</v>
      </c>
      <c r="R24" s="6">
        <v>0</v>
      </c>
      <c r="S24" s="6">
        <v>58</v>
      </c>
      <c r="T24" s="6">
        <v>589.62</v>
      </c>
      <c r="U24" s="6">
        <v>50.29</v>
      </c>
      <c r="V24" s="6">
        <v>68.62</v>
      </c>
      <c r="W24" s="6">
        <v>0</v>
      </c>
      <c r="X24" s="6">
        <v>0</v>
      </c>
      <c r="Y24" s="6">
        <v>9.4</v>
      </c>
      <c r="Z24" s="6">
        <v>17.4</v>
      </c>
      <c r="AA24" s="6">
        <v>7</v>
      </c>
      <c r="AB24" s="6">
        <v>0</v>
      </c>
      <c r="AC24" s="6">
        <v>40</v>
      </c>
      <c r="AD24" s="6">
        <v>3</v>
      </c>
      <c r="AE24" s="6">
        <v>0</v>
      </c>
      <c r="AF24" s="6">
        <v>170</v>
      </c>
      <c r="AG24" s="6">
        <v>0</v>
      </c>
      <c r="AH24" s="6">
        <v>3</v>
      </c>
      <c r="AI24" s="6">
        <v>5</v>
      </c>
      <c r="AJ24" s="6">
        <v>0</v>
      </c>
      <c r="AK24" s="6">
        <v>15</v>
      </c>
      <c r="AL24" s="6">
        <v>0</v>
      </c>
      <c r="AM24" s="6">
        <v>0</v>
      </c>
      <c r="AN24" s="6">
        <v>89.5</v>
      </c>
      <c r="AO24" s="6">
        <v>35</v>
      </c>
      <c r="AP24" s="6">
        <v>23</v>
      </c>
      <c r="AQ24" s="6">
        <v>12</v>
      </c>
      <c r="AR24" s="6">
        <v>0</v>
      </c>
      <c r="AS24" s="6">
        <v>3</v>
      </c>
      <c r="AT24" s="6">
        <v>0</v>
      </c>
      <c r="AU24" s="6">
        <v>38.41</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c r="BO24" s="6"/>
      <c r="BP24" s="6"/>
      <c r="BQ24" s="6"/>
      <c r="BR24" s="6"/>
      <c r="BS24" s="6"/>
      <c r="BT24" s="6"/>
      <c r="BU24" s="6"/>
      <c r="BV24" s="6"/>
      <c r="BW24" s="6"/>
      <c r="BX24" s="6"/>
      <c r="BY24" s="6"/>
      <c r="BZ24" s="6"/>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c r="CS24" s="6"/>
      <c r="CT24" s="6"/>
      <c r="CU24" s="6">
        <v>0</v>
      </c>
      <c r="CV24" s="6">
        <v>0</v>
      </c>
      <c r="CW24" s="6">
        <v>0</v>
      </c>
      <c r="CX24" s="6">
        <v>0</v>
      </c>
      <c r="CY24" s="6">
        <v>0</v>
      </c>
      <c r="CZ24" s="6">
        <v>0</v>
      </c>
      <c r="DA24" s="6">
        <v>0</v>
      </c>
      <c r="DB24" s="6"/>
      <c r="DC24" s="6"/>
      <c r="DD24" s="6"/>
      <c r="DE24" s="6"/>
      <c r="DF24" s="6">
        <v>0</v>
      </c>
      <c r="DG24" s="6">
        <v>0</v>
      </c>
      <c r="DH24" s="6">
        <v>0</v>
      </c>
      <c r="DI24" s="6">
        <v>0</v>
      </c>
      <c r="DJ24" s="6">
        <v>0</v>
      </c>
      <c r="DK24" s="45">
        <v>0</v>
      </c>
    </row>
    <row r="25" ht="15" customHeight="1" spans="1:115">
      <c r="A25" s="46" t="s">
        <v>336</v>
      </c>
      <c r="B25" s="47"/>
      <c r="C25" s="47"/>
      <c r="D25" s="47" t="s">
        <v>337</v>
      </c>
      <c r="E25" s="6">
        <v>69.79</v>
      </c>
      <c r="F25" s="6">
        <v>0</v>
      </c>
      <c r="G25" s="6">
        <v>0</v>
      </c>
      <c r="H25" s="6">
        <v>0</v>
      </c>
      <c r="I25" s="6">
        <v>0</v>
      </c>
      <c r="J25" s="6">
        <v>0</v>
      </c>
      <c r="K25" s="6">
        <v>0</v>
      </c>
      <c r="L25" s="6">
        <v>0</v>
      </c>
      <c r="M25" s="6">
        <v>0</v>
      </c>
      <c r="N25" s="6">
        <v>0</v>
      </c>
      <c r="O25" s="6">
        <v>0</v>
      </c>
      <c r="P25" s="6">
        <v>0</v>
      </c>
      <c r="Q25" s="6">
        <v>0</v>
      </c>
      <c r="R25" s="6">
        <v>0</v>
      </c>
      <c r="S25" s="6">
        <v>0</v>
      </c>
      <c r="T25" s="6">
        <v>69.79</v>
      </c>
      <c r="U25" s="6">
        <v>0</v>
      </c>
      <c r="V25" s="6">
        <v>0</v>
      </c>
      <c r="W25" s="6">
        <v>0</v>
      </c>
      <c r="X25" s="6">
        <v>0</v>
      </c>
      <c r="Y25" s="6">
        <v>0</v>
      </c>
      <c r="Z25" s="6">
        <v>0</v>
      </c>
      <c r="AA25" s="6">
        <v>0</v>
      </c>
      <c r="AB25" s="6">
        <v>0</v>
      </c>
      <c r="AC25" s="6">
        <v>0</v>
      </c>
      <c r="AD25" s="6">
        <v>0</v>
      </c>
      <c r="AE25" s="6">
        <v>0</v>
      </c>
      <c r="AF25" s="6">
        <v>0</v>
      </c>
      <c r="AG25" s="6">
        <v>69.79</v>
      </c>
      <c r="AH25" s="6">
        <v>0</v>
      </c>
      <c r="AI25" s="6">
        <v>0</v>
      </c>
      <c r="AJ25" s="6">
        <v>0</v>
      </c>
      <c r="AK25" s="6">
        <v>0</v>
      </c>
      <c r="AL25" s="6">
        <v>0</v>
      </c>
      <c r="AM25" s="6">
        <v>0</v>
      </c>
      <c r="AN25" s="6">
        <v>0</v>
      </c>
      <c r="AO25" s="6">
        <v>0</v>
      </c>
      <c r="AP25" s="6">
        <v>0</v>
      </c>
      <c r="AQ25" s="6">
        <v>0</v>
      </c>
      <c r="AR25" s="6">
        <v>0</v>
      </c>
      <c r="AS25" s="6">
        <v>0</v>
      </c>
      <c r="AT25" s="6">
        <v>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v>0</v>
      </c>
      <c r="CS25" s="6">
        <v>0</v>
      </c>
      <c r="CT25" s="6">
        <v>0</v>
      </c>
      <c r="CU25" s="6">
        <v>0</v>
      </c>
      <c r="CV25" s="6">
        <v>0</v>
      </c>
      <c r="CW25" s="6">
        <v>0</v>
      </c>
      <c r="CX25" s="6">
        <v>0</v>
      </c>
      <c r="CY25" s="6">
        <v>0</v>
      </c>
      <c r="CZ25" s="6">
        <v>0</v>
      </c>
      <c r="DA25" s="6">
        <v>0</v>
      </c>
      <c r="DB25" s="6">
        <v>0</v>
      </c>
      <c r="DC25" s="6">
        <v>0</v>
      </c>
      <c r="DD25" s="6">
        <v>0</v>
      </c>
      <c r="DE25" s="6">
        <v>0</v>
      </c>
      <c r="DF25" s="6">
        <v>0</v>
      </c>
      <c r="DG25" s="6">
        <v>0</v>
      </c>
      <c r="DH25" s="6">
        <v>0</v>
      </c>
      <c r="DI25" s="6">
        <v>0</v>
      </c>
      <c r="DJ25" s="6">
        <v>0</v>
      </c>
      <c r="DK25" s="45">
        <v>0</v>
      </c>
    </row>
    <row r="26" ht="15" customHeight="1" spans="1:115">
      <c r="A26" s="46" t="s">
        <v>338</v>
      </c>
      <c r="B26" s="47"/>
      <c r="C26" s="47"/>
      <c r="D26" s="47" t="s">
        <v>339</v>
      </c>
      <c r="E26" s="6">
        <v>1.2</v>
      </c>
      <c r="F26" s="6"/>
      <c r="G26" s="6"/>
      <c r="H26" s="6"/>
      <c r="I26" s="6"/>
      <c r="J26" s="6"/>
      <c r="K26" s="6"/>
      <c r="L26" s="6"/>
      <c r="M26" s="6"/>
      <c r="N26" s="6"/>
      <c r="O26" s="6"/>
      <c r="P26" s="6"/>
      <c r="Q26" s="6"/>
      <c r="R26" s="6"/>
      <c r="S26" s="6"/>
      <c r="T26" s="6">
        <v>1.2</v>
      </c>
      <c r="U26" s="6"/>
      <c r="V26" s="6"/>
      <c r="W26" s="6"/>
      <c r="X26" s="6"/>
      <c r="Y26" s="6"/>
      <c r="Z26" s="6"/>
      <c r="AA26" s="6"/>
      <c r="AB26" s="6"/>
      <c r="AC26" s="6"/>
      <c r="AD26" s="6"/>
      <c r="AE26" s="6"/>
      <c r="AF26" s="6"/>
      <c r="AG26" s="6">
        <v>0.5</v>
      </c>
      <c r="AH26" s="6"/>
      <c r="AI26" s="6"/>
      <c r="AJ26" s="6"/>
      <c r="AK26" s="6"/>
      <c r="AL26" s="6"/>
      <c r="AM26" s="6"/>
      <c r="AN26" s="6"/>
      <c r="AO26" s="6"/>
      <c r="AP26" s="6"/>
      <c r="AQ26" s="6"/>
      <c r="AR26" s="6"/>
      <c r="AS26" s="6"/>
      <c r="AT26" s="6"/>
      <c r="AU26" s="6">
        <v>0.7</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45"/>
    </row>
    <row r="27" ht="15" customHeight="1" spans="1:115">
      <c r="A27" s="46" t="s">
        <v>340</v>
      </c>
      <c r="B27" s="47"/>
      <c r="C27" s="47"/>
      <c r="D27" s="47" t="s">
        <v>341</v>
      </c>
      <c r="E27" s="6">
        <v>2.4</v>
      </c>
      <c r="F27" s="6"/>
      <c r="G27" s="6"/>
      <c r="H27" s="6"/>
      <c r="I27" s="6"/>
      <c r="J27" s="6"/>
      <c r="K27" s="6"/>
      <c r="L27" s="6"/>
      <c r="M27" s="6"/>
      <c r="N27" s="6"/>
      <c r="O27" s="6"/>
      <c r="P27" s="6"/>
      <c r="Q27" s="6"/>
      <c r="R27" s="6"/>
      <c r="S27" s="6"/>
      <c r="T27" s="6">
        <v>2.4</v>
      </c>
      <c r="U27" s="6">
        <v>0.1</v>
      </c>
      <c r="V27" s="6">
        <v>0.46</v>
      </c>
      <c r="W27" s="6"/>
      <c r="X27" s="6"/>
      <c r="Y27" s="6"/>
      <c r="Z27" s="6">
        <v>0.1</v>
      </c>
      <c r="AA27" s="6"/>
      <c r="AB27" s="6"/>
      <c r="AC27" s="6"/>
      <c r="AD27" s="6"/>
      <c r="AE27" s="6"/>
      <c r="AF27" s="6"/>
      <c r="AG27" s="6">
        <v>1.2</v>
      </c>
      <c r="AH27" s="6"/>
      <c r="AI27" s="6"/>
      <c r="AJ27" s="6"/>
      <c r="AK27" s="6"/>
      <c r="AL27" s="6"/>
      <c r="AM27" s="6"/>
      <c r="AN27" s="6"/>
      <c r="AO27" s="6">
        <v>0.5</v>
      </c>
      <c r="AP27" s="6"/>
      <c r="AQ27" s="6"/>
      <c r="AR27" s="6"/>
      <c r="AS27" s="6"/>
      <c r="AT27" s="6"/>
      <c r="AU27" s="6">
        <v>0.04</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45"/>
    </row>
    <row r="28" ht="15" customHeight="1" spans="1:115">
      <c r="A28" s="46" t="s">
        <v>342</v>
      </c>
      <c r="B28" s="47"/>
      <c r="C28" s="47"/>
      <c r="D28" s="47" t="s">
        <v>343</v>
      </c>
      <c r="E28" s="6">
        <v>0.4</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v>0.4</v>
      </c>
      <c r="AW28" s="6"/>
      <c r="AX28" s="6"/>
      <c r="AY28" s="6"/>
      <c r="AZ28" s="6"/>
      <c r="BA28" s="6"/>
      <c r="BB28" s="6"/>
      <c r="BC28" s="6"/>
      <c r="BD28" s="6"/>
      <c r="BE28" s="6"/>
      <c r="BF28" s="6"/>
      <c r="BG28" s="6"/>
      <c r="BH28" s="6">
        <v>0.4</v>
      </c>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45"/>
    </row>
    <row r="29" ht="15" customHeight="1" spans="1:115">
      <c r="A29" s="46" t="s">
        <v>344</v>
      </c>
      <c r="B29" s="47"/>
      <c r="C29" s="47"/>
      <c r="D29" s="47" t="s">
        <v>316</v>
      </c>
      <c r="E29" s="6">
        <v>3</v>
      </c>
      <c r="F29" s="6"/>
      <c r="G29" s="6"/>
      <c r="H29" s="6"/>
      <c r="I29" s="6"/>
      <c r="J29" s="6"/>
      <c r="K29" s="6"/>
      <c r="L29" s="6"/>
      <c r="M29" s="6"/>
      <c r="N29" s="6"/>
      <c r="O29" s="6"/>
      <c r="P29" s="6"/>
      <c r="Q29" s="6"/>
      <c r="R29" s="6"/>
      <c r="S29" s="6"/>
      <c r="T29" s="6">
        <v>3</v>
      </c>
      <c r="U29" s="6"/>
      <c r="V29" s="6"/>
      <c r="W29" s="6"/>
      <c r="X29" s="6"/>
      <c r="Y29" s="6"/>
      <c r="Z29" s="6"/>
      <c r="AA29" s="6"/>
      <c r="AB29" s="6"/>
      <c r="AC29" s="6"/>
      <c r="AD29" s="6"/>
      <c r="AE29" s="6"/>
      <c r="AF29" s="6"/>
      <c r="AG29" s="6"/>
      <c r="AH29" s="6"/>
      <c r="AI29" s="6"/>
      <c r="AJ29" s="6"/>
      <c r="AK29" s="6"/>
      <c r="AL29" s="6"/>
      <c r="AM29" s="6"/>
      <c r="AN29" s="6"/>
      <c r="AO29" s="6"/>
      <c r="AP29" s="6"/>
      <c r="AQ29" s="6">
        <v>3</v>
      </c>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45"/>
    </row>
    <row r="30" ht="15" customHeight="1" spans="1:115">
      <c r="A30" s="46" t="s">
        <v>345</v>
      </c>
      <c r="B30" s="47"/>
      <c r="C30" s="47"/>
      <c r="D30" s="47" t="s">
        <v>346</v>
      </c>
      <c r="E30" s="6">
        <v>1.1</v>
      </c>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v>1.1</v>
      </c>
      <c r="AW30" s="6"/>
      <c r="AX30" s="6"/>
      <c r="AY30" s="6"/>
      <c r="AZ30" s="6"/>
      <c r="BA30" s="6">
        <v>1.1</v>
      </c>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45"/>
    </row>
    <row r="31" ht="15" customHeight="1" spans="1:115">
      <c r="A31" s="46" t="s">
        <v>347</v>
      </c>
      <c r="B31" s="47"/>
      <c r="C31" s="47"/>
      <c r="D31" s="47" t="s">
        <v>348</v>
      </c>
      <c r="E31" s="6">
        <v>2.52</v>
      </c>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v>2.52</v>
      </c>
      <c r="AW31" s="6"/>
      <c r="AX31" s="6"/>
      <c r="AY31" s="6"/>
      <c r="AZ31" s="6"/>
      <c r="BA31" s="6"/>
      <c r="BB31" s="6"/>
      <c r="BC31" s="6"/>
      <c r="BD31" s="6"/>
      <c r="BE31" s="6"/>
      <c r="BF31" s="6"/>
      <c r="BG31" s="6">
        <v>2.52</v>
      </c>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45"/>
    </row>
    <row r="32" ht="15" customHeight="1" spans="1:115">
      <c r="A32" s="46" t="s">
        <v>349</v>
      </c>
      <c r="B32" s="47"/>
      <c r="C32" s="47"/>
      <c r="D32" s="47" t="s">
        <v>350</v>
      </c>
      <c r="E32" s="6">
        <v>10.92</v>
      </c>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v>10.92</v>
      </c>
      <c r="AW32" s="6"/>
      <c r="AX32" s="6"/>
      <c r="AY32" s="6"/>
      <c r="AZ32" s="6"/>
      <c r="BA32" s="6">
        <v>10.92</v>
      </c>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45"/>
    </row>
    <row r="33" ht="15" customHeight="1" spans="1:115">
      <c r="A33" s="46" t="s">
        <v>351</v>
      </c>
      <c r="B33" s="47"/>
      <c r="C33" s="47"/>
      <c r="D33" s="47" t="s">
        <v>352</v>
      </c>
      <c r="E33" s="6">
        <v>2.6</v>
      </c>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v>2.6</v>
      </c>
      <c r="AW33" s="6"/>
      <c r="AX33" s="6"/>
      <c r="AY33" s="6"/>
      <c r="AZ33" s="6"/>
      <c r="BA33" s="6"/>
      <c r="BB33" s="6"/>
      <c r="BC33" s="6"/>
      <c r="BD33" s="6"/>
      <c r="BE33" s="6">
        <v>2.6</v>
      </c>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45"/>
    </row>
    <row r="34" ht="15" customHeight="1" spans="1:115">
      <c r="A34" s="46" t="s">
        <v>353</v>
      </c>
      <c r="B34" s="47"/>
      <c r="C34" s="47"/>
      <c r="D34" s="47" t="s">
        <v>354</v>
      </c>
      <c r="E34" s="6">
        <v>5</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v>5</v>
      </c>
      <c r="AW34" s="6"/>
      <c r="AX34" s="6"/>
      <c r="AY34" s="6"/>
      <c r="AZ34" s="6"/>
      <c r="BA34" s="6">
        <v>5</v>
      </c>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45"/>
    </row>
    <row r="35" ht="15" customHeight="1" spans="1:115">
      <c r="A35" s="46" t="s">
        <v>355</v>
      </c>
      <c r="B35" s="47"/>
      <c r="C35" s="47"/>
      <c r="D35" s="47" t="s">
        <v>316</v>
      </c>
      <c r="E35" s="6">
        <v>0.79</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v>0.79</v>
      </c>
      <c r="AW35" s="6"/>
      <c r="AX35" s="6"/>
      <c r="AY35" s="6"/>
      <c r="AZ35" s="6"/>
      <c r="BA35" s="6">
        <v>0.79</v>
      </c>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45"/>
    </row>
    <row r="36" ht="15" customHeight="1" spans="1:115">
      <c r="A36" s="46" t="s">
        <v>356</v>
      </c>
      <c r="B36" s="47"/>
      <c r="C36" s="47"/>
      <c r="D36" s="47" t="s">
        <v>357</v>
      </c>
      <c r="E36" s="6">
        <v>4.7</v>
      </c>
      <c r="F36" s="6"/>
      <c r="G36" s="6"/>
      <c r="H36" s="6"/>
      <c r="I36" s="6"/>
      <c r="J36" s="6"/>
      <c r="K36" s="6"/>
      <c r="L36" s="6"/>
      <c r="M36" s="6"/>
      <c r="N36" s="6"/>
      <c r="O36" s="6"/>
      <c r="P36" s="6"/>
      <c r="Q36" s="6"/>
      <c r="R36" s="6"/>
      <c r="S36" s="6"/>
      <c r="T36" s="6">
        <v>4.7</v>
      </c>
      <c r="U36" s="6">
        <v>1.5</v>
      </c>
      <c r="V36" s="6">
        <v>0.55</v>
      </c>
      <c r="W36" s="6"/>
      <c r="X36" s="6"/>
      <c r="Y36" s="6">
        <v>0.4</v>
      </c>
      <c r="Z36" s="6">
        <v>0.85</v>
      </c>
      <c r="AA36" s="6">
        <v>0.2</v>
      </c>
      <c r="AB36" s="6"/>
      <c r="AC36" s="6"/>
      <c r="AD36" s="6"/>
      <c r="AE36" s="6"/>
      <c r="AF36" s="6"/>
      <c r="AG36" s="6"/>
      <c r="AH36" s="6"/>
      <c r="AI36" s="6"/>
      <c r="AJ36" s="6"/>
      <c r="AK36" s="6"/>
      <c r="AL36" s="6"/>
      <c r="AM36" s="6"/>
      <c r="AN36" s="6"/>
      <c r="AO36" s="6"/>
      <c r="AP36" s="6"/>
      <c r="AQ36" s="6"/>
      <c r="AR36" s="6"/>
      <c r="AS36" s="6"/>
      <c r="AT36" s="6"/>
      <c r="AU36" s="6">
        <v>1.2</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45"/>
    </row>
    <row r="37" ht="15" customHeight="1" spans="1:115">
      <c r="A37" s="46" t="s">
        <v>358</v>
      </c>
      <c r="B37" s="47"/>
      <c r="C37" s="47"/>
      <c r="D37" s="47" t="s">
        <v>359</v>
      </c>
      <c r="E37" s="6">
        <v>75.92</v>
      </c>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v>75.92</v>
      </c>
      <c r="AW37" s="6"/>
      <c r="AX37" s="6"/>
      <c r="AY37" s="6"/>
      <c r="AZ37" s="6"/>
      <c r="BA37" s="6">
        <v>75.92</v>
      </c>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45"/>
    </row>
    <row r="38" ht="15" customHeight="1" spans="1:115">
      <c r="A38" s="46" t="s">
        <v>360</v>
      </c>
      <c r="B38" s="47"/>
      <c r="C38" s="47"/>
      <c r="D38" s="47" t="s">
        <v>361</v>
      </c>
      <c r="E38" s="6">
        <v>14</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v>14</v>
      </c>
      <c r="AW38" s="6"/>
      <c r="AX38" s="6"/>
      <c r="AY38" s="6"/>
      <c r="AZ38" s="6"/>
      <c r="BA38" s="6"/>
      <c r="BB38" s="6">
        <v>14</v>
      </c>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45"/>
    </row>
    <row r="39" ht="15" customHeight="1" spans="1:115">
      <c r="A39" s="46" t="s">
        <v>362</v>
      </c>
      <c r="B39" s="47"/>
      <c r="C39" s="47"/>
      <c r="D39" s="47" t="s">
        <v>363</v>
      </c>
      <c r="E39" s="6">
        <v>5</v>
      </c>
      <c r="F39" s="6"/>
      <c r="G39" s="6"/>
      <c r="H39" s="6"/>
      <c r="I39" s="6"/>
      <c r="J39" s="6"/>
      <c r="K39" s="6"/>
      <c r="L39" s="6"/>
      <c r="M39" s="6"/>
      <c r="N39" s="6"/>
      <c r="O39" s="6"/>
      <c r="P39" s="6"/>
      <c r="Q39" s="6"/>
      <c r="R39" s="6"/>
      <c r="S39" s="6"/>
      <c r="T39" s="6">
        <v>5</v>
      </c>
      <c r="U39" s="6"/>
      <c r="V39" s="6"/>
      <c r="W39" s="6"/>
      <c r="X39" s="6"/>
      <c r="Y39" s="6"/>
      <c r="Z39" s="6"/>
      <c r="AA39" s="6"/>
      <c r="AB39" s="6"/>
      <c r="AC39" s="6"/>
      <c r="AD39" s="6"/>
      <c r="AE39" s="6"/>
      <c r="AF39" s="6">
        <v>3</v>
      </c>
      <c r="AG39" s="6"/>
      <c r="AH39" s="6"/>
      <c r="AI39" s="6"/>
      <c r="AJ39" s="6"/>
      <c r="AK39" s="6"/>
      <c r="AL39" s="6"/>
      <c r="AM39" s="6"/>
      <c r="AN39" s="6">
        <v>1</v>
      </c>
      <c r="AO39" s="6">
        <v>0.5</v>
      </c>
      <c r="AP39" s="6"/>
      <c r="AQ39" s="6"/>
      <c r="AR39" s="6"/>
      <c r="AS39" s="6"/>
      <c r="AT39" s="6"/>
      <c r="AU39" s="6">
        <v>0.5</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45"/>
    </row>
    <row r="40" ht="15" customHeight="1" spans="1:115">
      <c r="A40" s="46" t="s">
        <v>364</v>
      </c>
      <c r="B40" s="47"/>
      <c r="C40" s="47"/>
      <c r="D40" s="47" t="s">
        <v>365</v>
      </c>
      <c r="E40" s="6">
        <v>1.19</v>
      </c>
      <c r="F40" s="6"/>
      <c r="G40" s="6"/>
      <c r="H40" s="6"/>
      <c r="I40" s="6"/>
      <c r="J40" s="6"/>
      <c r="K40" s="6"/>
      <c r="L40" s="6"/>
      <c r="M40" s="6"/>
      <c r="N40" s="6"/>
      <c r="O40" s="6"/>
      <c r="P40" s="6"/>
      <c r="Q40" s="6"/>
      <c r="R40" s="6"/>
      <c r="S40" s="6"/>
      <c r="T40" s="6">
        <v>1.19</v>
      </c>
      <c r="U40" s="6"/>
      <c r="V40" s="6"/>
      <c r="W40" s="6"/>
      <c r="X40" s="6"/>
      <c r="Y40" s="6"/>
      <c r="Z40" s="6"/>
      <c r="AA40" s="6"/>
      <c r="AB40" s="6"/>
      <c r="AC40" s="6"/>
      <c r="AD40" s="6"/>
      <c r="AE40" s="6"/>
      <c r="AF40" s="6">
        <v>1</v>
      </c>
      <c r="AG40" s="6"/>
      <c r="AH40" s="6"/>
      <c r="AI40" s="6"/>
      <c r="AJ40" s="6"/>
      <c r="AK40" s="6"/>
      <c r="AL40" s="6"/>
      <c r="AM40" s="6"/>
      <c r="AN40" s="6"/>
      <c r="AO40" s="6"/>
      <c r="AP40" s="6"/>
      <c r="AQ40" s="6"/>
      <c r="AR40" s="6"/>
      <c r="AS40" s="6"/>
      <c r="AT40" s="6"/>
      <c r="AU40" s="6">
        <v>0.19</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45"/>
    </row>
    <row r="41" ht="15" customHeight="1" spans="1:115">
      <c r="A41" s="46" t="s">
        <v>366</v>
      </c>
      <c r="B41" s="47"/>
      <c r="C41" s="47"/>
      <c r="D41" s="47" t="s">
        <v>367</v>
      </c>
      <c r="E41" s="6">
        <v>378.2</v>
      </c>
      <c r="F41" s="6">
        <v>329.06</v>
      </c>
      <c r="G41" s="6">
        <v>92.61</v>
      </c>
      <c r="H41" s="6">
        <v>44</v>
      </c>
      <c r="I41" s="6">
        <v>33.42</v>
      </c>
      <c r="J41" s="6">
        <v>8.5</v>
      </c>
      <c r="K41" s="6">
        <v>39.18</v>
      </c>
      <c r="L41" s="6">
        <v>29</v>
      </c>
      <c r="M41" s="6"/>
      <c r="N41" s="6">
        <v>20.5</v>
      </c>
      <c r="O41" s="6"/>
      <c r="P41" s="6">
        <v>11.6</v>
      </c>
      <c r="Q41" s="6">
        <v>50.25</v>
      </c>
      <c r="R41" s="6"/>
      <c r="S41" s="6"/>
      <c r="T41" s="6">
        <v>49.14</v>
      </c>
      <c r="U41" s="6">
        <v>6.33</v>
      </c>
      <c r="V41" s="6">
        <v>8.87</v>
      </c>
      <c r="W41" s="6"/>
      <c r="X41" s="6"/>
      <c r="Y41" s="6">
        <v>1.8</v>
      </c>
      <c r="Z41" s="6">
        <v>4.65</v>
      </c>
      <c r="AA41" s="6">
        <v>1</v>
      </c>
      <c r="AB41" s="6">
        <v>1</v>
      </c>
      <c r="AC41" s="6">
        <v>3</v>
      </c>
      <c r="AD41" s="6">
        <v>0.85</v>
      </c>
      <c r="AE41" s="6"/>
      <c r="AF41" s="6">
        <v>4.75</v>
      </c>
      <c r="AG41" s="6"/>
      <c r="AH41" s="6"/>
      <c r="AI41" s="6">
        <v>0.5</v>
      </c>
      <c r="AJ41" s="6"/>
      <c r="AK41" s="6">
        <v>6.65</v>
      </c>
      <c r="AL41" s="6"/>
      <c r="AM41" s="6"/>
      <c r="AN41" s="6">
        <v>3</v>
      </c>
      <c r="AO41" s="6"/>
      <c r="AP41" s="6">
        <v>3.5</v>
      </c>
      <c r="AQ41" s="6">
        <v>2</v>
      </c>
      <c r="AR41" s="6"/>
      <c r="AS41" s="6"/>
      <c r="AT41" s="6"/>
      <c r="AU41" s="6">
        <v>1.24</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45"/>
    </row>
    <row r="42" ht="15" customHeight="1" spans="1:115">
      <c r="A42" s="46" t="s">
        <v>368</v>
      </c>
      <c r="B42" s="47"/>
      <c r="C42" s="47"/>
      <c r="D42" s="47" t="s">
        <v>369</v>
      </c>
      <c r="E42" s="6">
        <v>154.74</v>
      </c>
      <c r="F42" s="6"/>
      <c r="G42" s="6"/>
      <c r="H42" s="6"/>
      <c r="I42" s="6"/>
      <c r="J42" s="6"/>
      <c r="K42" s="6"/>
      <c r="L42" s="6"/>
      <c r="M42" s="6"/>
      <c r="N42" s="6"/>
      <c r="O42" s="6"/>
      <c r="P42" s="6"/>
      <c r="Q42" s="6"/>
      <c r="R42" s="6"/>
      <c r="S42" s="6"/>
      <c r="T42" s="6">
        <v>154.74</v>
      </c>
      <c r="U42" s="6">
        <v>9.1</v>
      </c>
      <c r="V42" s="6">
        <v>9.5</v>
      </c>
      <c r="W42" s="6">
        <v>5</v>
      </c>
      <c r="X42" s="6">
        <v>6</v>
      </c>
      <c r="Y42" s="6">
        <v>4</v>
      </c>
      <c r="Z42" s="6">
        <v>13</v>
      </c>
      <c r="AA42" s="6">
        <v>1.5</v>
      </c>
      <c r="AB42" s="6"/>
      <c r="AC42" s="6"/>
      <c r="AD42" s="6"/>
      <c r="AE42" s="6"/>
      <c r="AF42" s="6">
        <v>35</v>
      </c>
      <c r="AG42" s="6"/>
      <c r="AH42" s="6"/>
      <c r="AI42" s="6">
        <v>2.5</v>
      </c>
      <c r="AJ42" s="6"/>
      <c r="AK42" s="6">
        <v>25</v>
      </c>
      <c r="AL42" s="6"/>
      <c r="AM42" s="6"/>
      <c r="AN42" s="6">
        <v>30</v>
      </c>
      <c r="AO42" s="6">
        <v>5</v>
      </c>
      <c r="AP42" s="6"/>
      <c r="AQ42" s="6"/>
      <c r="AR42" s="6"/>
      <c r="AS42" s="6">
        <v>0.65</v>
      </c>
      <c r="AT42" s="6"/>
      <c r="AU42" s="6">
        <v>8.49</v>
      </c>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45"/>
    </row>
    <row r="43" ht="15" customHeight="1" spans="1:115">
      <c r="A43" s="46" t="s">
        <v>370</v>
      </c>
      <c r="B43" s="47"/>
      <c r="C43" s="47"/>
      <c r="D43" s="47" t="s">
        <v>371</v>
      </c>
      <c r="E43" s="6">
        <v>31.2</v>
      </c>
      <c r="F43" s="6"/>
      <c r="G43" s="6"/>
      <c r="H43" s="6"/>
      <c r="I43" s="6"/>
      <c r="J43" s="6"/>
      <c r="K43" s="6"/>
      <c r="L43" s="6"/>
      <c r="M43" s="6"/>
      <c r="N43" s="6"/>
      <c r="O43" s="6"/>
      <c r="P43" s="6"/>
      <c r="Q43" s="6"/>
      <c r="R43" s="6"/>
      <c r="S43" s="6"/>
      <c r="T43" s="6">
        <v>31.2</v>
      </c>
      <c r="U43" s="6"/>
      <c r="V43" s="6"/>
      <c r="W43" s="6"/>
      <c r="X43" s="6"/>
      <c r="Y43" s="6"/>
      <c r="Z43" s="6"/>
      <c r="AA43" s="6"/>
      <c r="AB43" s="6"/>
      <c r="AC43" s="6"/>
      <c r="AD43" s="6"/>
      <c r="AE43" s="6"/>
      <c r="AF43" s="6"/>
      <c r="AG43" s="6"/>
      <c r="AH43" s="6"/>
      <c r="AI43" s="6"/>
      <c r="AJ43" s="6"/>
      <c r="AK43" s="6">
        <v>31.2</v>
      </c>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45"/>
    </row>
    <row r="44" ht="15" customHeight="1" spans="1:115">
      <c r="A44" s="46" t="s">
        <v>372</v>
      </c>
      <c r="B44" s="47"/>
      <c r="C44" s="47"/>
      <c r="D44" s="47" t="s">
        <v>373</v>
      </c>
      <c r="E44" s="6">
        <v>2.2</v>
      </c>
      <c r="F44" s="6"/>
      <c r="G44" s="6"/>
      <c r="H44" s="6"/>
      <c r="I44" s="6"/>
      <c r="J44" s="6"/>
      <c r="K44" s="6"/>
      <c r="L44" s="6"/>
      <c r="M44" s="6"/>
      <c r="N44" s="6"/>
      <c r="O44" s="6"/>
      <c r="P44" s="6"/>
      <c r="Q44" s="6"/>
      <c r="R44" s="6"/>
      <c r="S44" s="6"/>
      <c r="T44" s="6">
        <v>2.2</v>
      </c>
      <c r="U44" s="6"/>
      <c r="V44" s="6"/>
      <c r="W44" s="6"/>
      <c r="X44" s="6"/>
      <c r="Y44" s="6"/>
      <c r="Z44" s="6"/>
      <c r="AA44" s="6"/>
      <c r="AB44" s="6"/>
      <c r="AC44" s="6"/>
      <c r="AD44" s="6"/>
      <c r="AE44" s="6"/>
      <c r="AF44" s="6"/>
      <c r="AG44" s="6"/>
      <c r="AH44" s="6"/>
      <c r="AI44" s="6"/>
      <c r="AJ44" s="6"/>
      <c r="AK44" s="6">
        <v>2.2</v>
      </c>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45"/>
    </row>
    <row r="45" ht="15" customHeight="1" spans="1:115">
      <c r="A45" s="46" t="s">
        <v>374</v>
      </c>
      <c r="B45" s="47"/>
      <c r="C45" s="47"/>
      <c r="D45" s="47" t="s">
        <v>375</v>
      </c>
      <c r="E45" s="6">
        <v>5.44</v>
      </c>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v>5.44</v>
      </c>
      <c r="AW45" s="6"/>
      <c r="AX45" s="6"/>
      <c r="AY45" s="6"/>
      <c r="AZ45" s="6"/>
      <c r="BA45" s="6">
        <v>5.44</v>
      </c>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45"/>
    </row>
    <row r="46" ht="15" customHeight="1" spans="1:115">
      <c r="A46" s="46" t="s">
        <v>376</v>
      </c>
      <c r="B46" s="47"/>
      <c r="C46" s="47"/>
      <c r="D46" s="47" t="s">
        <v>310</v>
      </c>
      <c r="E46" s="6">
        <v>70.17</v>
      </c>
      <c r="F46" s="6"/>
      <c r="G46" s="6"/>
      <c r="H46" s="6"/>
      <c r="I46" s="6"/>
      <c r="J46" s="6"/>
      <c r="K46" s="6"/>
      <c r="L46" s="6"/>
      <c r="M46" s="6"/>
      <c r="N46" s="6"/>
      <c r="O46" s="6"/>
      <c r="P46" s="6"/>
      <c r="Q46" s="6"/>
      <c r="R46" s="6"/>
      <c r="S46" s="6"/>
      <c r="T46" s="6">
        <v>70.17</v>
      </c>
      <c r="U46" s="6">
        <v>7.95</v>
      </c>
      <c r="V46" s="6">
        <v>2</v>
      </c>
      <c r="W46" s="6">
        <v>1.5</v>
      </c>
      <c r="X46" s="6"/>
      <c r="Y46" s="6">
        <v>3.6</v>
      </c>
      <c r="Z46" s="6">
        <v>7</v>
      </c>
      <c r="AA46" s="6">
        <v>4</v>
      </c>
      <c r="AB46" s="6"/>
      <c r="AC46" s="6"/>
      <c r="AD46" s="6"/>
      <c r="AE46" s="6"/>
      <c r="AF46" s="6">
        <v>6.5</v>
      </c>
      <c r="AG46" s="6"/>
      <c r="AH46" s="6"/>
      <c r="AI46" s="6">
        <v>3</v>
      </c>
      <c r="AJ46" s="6"/>
      <c r="AK46" s="6"/>
      <c r="AL46" s="6"/>
      <c r="AM46" s="6"/>
      <c r="AN46" s="6">
        <v>18</v>
      </c>
      <c r="AO46" s="6">
        <v>3</v>
      </c>
      <c r="AP46" s="6">
        <v>4</v>
      </c>
      <c r="AQ46" s="6"/>
      <c r="AR46" s="6">
        <v>5</v>
      </c>
      <c r="AS46" s="6">
        <v>1</v>
      </c>
      <c r="AT46" s="6"/>
      <c r="AU46" s="6">
        <v>3.61</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45"/>
    </row>
    <row r="47" ht="15" customHeight="1" spans="1:115">
      <c r="A47" s="46" t="s">
        <v>377</v>
      </c>
      <c r="B47" s="47"/>
      <c r="C47" s="47"/>
      <c r="D47" s="47" t="s">
        <v>316</v>
      </c>
      <c r="E47" s="6">
        <v>81.06</v>
      </c>
      <c r="F47" s="6">
        <v>0</v>
      </c>
      <c r="G47" s="6"/>
      <c r="H47" s="6"/>
      <c r="I47" s="6"/>
      <c r="J47" s="6"/>
      <c r="K47" s="6"/>
      <c r="L47" s="6"/>
      <c r="M47" s="6"/>
      <c r="N47" s="6"/>
      <c r="O47" s="6"/>
      <c r="P47" s="6"/>
      <c r="Q47" s="6"/>
      <c r="R47" s="6"/>
      <c r="S47" s="6">
        <v>0</v>
      </c>
      <c r="T47" s="6">
        <v>81.06</v>
      </c>
      <c r="U47" s="6">
        <v>5.9</v>
      </c>
      <c r="V47" s="6"/>
      <c r="W47" s="6">
        <v>2</v>
      </c>
      <c r="X47" s="6"/>
      <c r="Y47" s="6">
        <v>2</v>
      </c>
      <c r="Z47" s="6">
        <v>5.5</v>
      </c>
      <c r="AA47" s="6">
        <v>1</v>
      </c>
      <c r="AB47" s="6"/>
      <c r="AC47" s="6"/>
      <c r="AD47" s="6"/>
      <c r="AE47" s="6"/>
      <c r="AF47" s="6"/>
      <c r="AG47" s="6"/>
      <c r="AH47" s="6"/>
      <c r="AI47" s="6"/>
      <c r="AJ47" s="6"/>
      <c r="AK47" s="6">
        <v>9</v>
      </c>
      <c r="AL47" s="6"/>
      <c r="AM47" s="6"/>
      <c r="AN47" s="6">
        <v>32</v>
      </c>
      <c r="AO47" s="6">
        <v>14</v>
      </c>
      <c r="AP47" s="6"/>
      <c r="AQ47" s="6"/>
      <c r="AR47" s="6"/>
      <c r="AS47" s="6">
        <v>0.5</v>
      </c>
      <c r="AT47" s="6"/>
      <c r="AU47" s="6">
        <v>9.15</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45"/>
    </row>
    <row r="48" ht="15" customHeight="1" spans="1:115">
      <c r="A48" s="46" t="s">
        <v>378</v>
      </c>
      <c r="B48" s="47"/>
      <c r="C48" s="47"/>
      <c r="D48" s="47" t="s">
        <v>379</v>
      </c>
      <c r="E48" s="6">
        <v>26.94</v>
      </c>
      <c r="F48" s="6"/>
      <c r="G48" s="6"/>
      <c r="H48" s="6"/>
      <c r="I48" s="6"/>
      <c r="J48" s="6"/>
      <c r="K48" s="6"/>
      <c r="L48" s="6"/>
      <c r="M48" s="6"/>
      <c r="N48" s="6"/>
      <c r="O48" s="6"/>
      <c r="P48" s="6"/>
      <c r="Q48" s="6"/>
      <c r="R48" s="6"/>
      <c r="S48" s="6"/>
      <c r="T48" s="6">
        <v>26.94</v>
      </c>
      <c r="U48" s="6">
        <v>3.55</v>
      </c>
      <c r="V48" s="6">
        <v>0.3</v>
      </c>
      <c r="W48" s="6"/>
      <c r="X48" s="6"/>
      <c r="Y48" s="6">
        <v>0.5</v>
      </c>
      <c r="Z48" s="6">
        <v>1</v>
      </c>
      <c r="AA48" s="6">
        <v>1</v>
      </c>
      <c r="AB48" s="6"/>
      <c r="AC48" s="6"/>
      <c r="AD48" s="6"/>
      <c r="AE48" s="6"/>
      <c r="AF48" s="6"/>
      <c r="AG48" s="6"/>
      <c r="AH48" s="6"/>
      <c r="AI48" s="6">
        <v>1</v>
      </c>
      <c r="AJ48" s="6"/>
      <c r="AK48" s="6"/>
      <c r="AL48" s="6"/>
      <c r="AM48" s="6"/>
      <c r="AN48" s="6">
        <v>15</v>
      </c>
      <c r="AO48" s="6">
        <v>0.5</v>
      </c>
      <c r="AP48" s="6"/>
      <c r="AQ48" s="6"/>
      <c r="AR48" s="6"/>
      <c r="AS48" s="6">
        <v>2</v>
      </c>
      <c r="AT48" s="6"/>
      <c r="AU48" s="6">
        <v>2.09</v>
      </c>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45"/>
    </row>
    <row r="49" ht="15" customHeight="1" spans="1:115">
      <c r="A49" s="46" t="s">
        <v>386</v>
      </c>
      <c r="B49" s="47"/>
      <c r="C49" s="47"/>
      <c r="D49" s="47" t="s">
        <v>387</v>
      </c>
      <c r="E49" s="6">
        <v>392.97</v>
      </c>
      <c r="F49" s="6"/>
      <c r="G49" s="6"/>
      <c r="H49" s="6"/>
      <c r="I49" s="6"/>
      <c r="J49" s="6"/>
      <c r="K49" s="6"/>
      <c r="L49" s="6"/>
      <c r="M49" s="6"/>
      <c r="N49" s="6"/>
      <c r="O49" s="6"/>
      <c r="P49" s="6"/>
      <c r="Q49" s="6"/>
      <c r="R49" s="6"/>
      <c r="S49" s="6"/>
      <c r="T49" s="6">
        <v>392.97</v>
      </c>
      <c r="U49" s="6">
        <v>13</v>
      </c>
      <c r="V49" s="6">
        <v>6</v>
      </c>
      <c r="W49" s="6">
        <v>2</v>
      </c>
      <c r="X49" s="6"/>
      <c r="Y49" s="6">
        <v>7</v>
      </c>
      <c r="Z49" s="6">
        <v>19</v>
      </c>
      <c r="AA49" s="6">
        <v>0.5</v>
      </c>
      <c r="AB49" s="6"/>
      <c r="AC49" s="6"/>
      <c r="AD49" s="6"/>
      <c r="AE49" s="6"/>
      <c r="AF49" s="6">
        <v>24.7</v>
      </c>
      <c r="AG49" s="6">
        <v>5</v>
      </c>
      <c r="AH49" s="6"/>
      <c r="AI49" s="6"/>
      <c r="AJ49" s="6"/>
      <c r="AK49" s="6">
        <v>15</v>
      </c>
      <c r="AL49" s="6"/>
      <c r="AM49" s="6">
        <v>15</v>
      </c>
      <c r="AN49" s="6">
        <v>200</v>
      </c>
      <c r="AO49" s="6">
        <v>50</v>
      </c>
      <c r="AP49" s="6"/>
      <c r="AQ49" s="6"/>
      <c r="AR49" s="6"/>
      <c r="AS49" s="6">
        <v>10</v>
      </c>
      <c r="AT49" s="6">
        <v>0</v>
      </c>
      <c r="AU49" s="6">
        <v>25.77</v>
      </c>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45"/>
    </row>
    <row r="50" ht="15" customHeight="1" spans="1:115">
      <c r="A50" s="46" t="s">
        <v>388</v>
      </c>
      <c r="B50" s="47"/>
      <c r="C50" s="47"/>
      <c r="D50" s="47" t="s">
        <v>389</v>
      </c>
      <c r="E50" s="6">
        <v>1.4</v>
      </c>
      <c r="F50" s="6"/>
      <c r="G50" s="6"/>
      <c r="H50" s="6"/>
      <c r="I50" s="6"/>
      <c r="J50" s="6"/>
      <c r="K50" s="6"/>
      <c r="L50" s="6"/>
      <c r="M50" s="6"/>
      <c r="N50" s="6"/>
      <c r="O50" s="6"/>
      <c r="P50" s="6"/>
      <c r="Q50" s="6"/>
      <c r="R50" s="6"/>
      <c r="S50" s="6"/>
      <c r="T50" s="6">
        <v>1.4</v>
      </c>
      <c r="U50" s="6">
        <v>0.1</v>
      </c>
      <c r="V50" s="6">
        <v>0.1</v>
      </c>
      <c r="W50" s="6"/>
      <c r="X50" s="6"/>
      <c r="Y50" s="6"/>
      <c r="Z50" s="6"/>
      <c r="AA50" s="6"/>
      <c r="AB50" s="6"/>
      <c r="AC50" s="6"/>
      <c r="AD50" s="6"/>
      <c r="AE50" s="6"/>
      <c r="AF50" s="6"/>
      <c r="AG50" s="6"/>
      <c r="AH50" s="6"/>
      <c r="AI50" s="6">
        <v>1</v>
      </c>
      <c r="AJ50" s="6"/>
      <c r="AK50" s="6"/>
      <c r="AL50" s="6"/>
      <c r="AM50" s="6"/>
      <c r="AN50" s="6"/>
      <c r="AO50" s="6"/>
      <c r="AP50" s="6"/>
      <c r="AQ50" s="6"/>
      <c r="AR50" s="6"/>
      <c r="AS50" s="6"/>
      <c r="AT50" s="6"/>
      <c r="AU50" s="6">
        <v>0.2</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45"/>
    </row>
    <row r="51" ht="15" customHeight="1" spans="1:115">
      <c r="A51" s="46" t="s">
        <v>390</v>
      </c>
      <c r="B51" s="47"/>
      <c r="C51" s="47"/>
      <c r="D51" s="47" t="s">
        <v>391</v>
      </c>
      <c r="E51" s="6">
        <v>153.05</v>
      </c>
      <c r="F51" s="6"/>
      <c r="G51" s="6"/>
      <c r="H51" s="6"/>
      <c r="I51" s="6"/>
      <c r="J51" s="6"/>
      <c r="K51" s="6"/>
      <c r="L51" s="6"/>
      <c r="M51" s="6"/>
      <c r="N51" s="6"/>
      <c r="O51" s="6"/>
      <c r="P51" s="6"/>
      <c r="Q51" s="6"/>
      <c r="R51" s="6"/>
      <c r="S51" s="6"/>
      <c r="T51" s="6">
        <v>45.05</v>
      </c>
      <c r="U51" s="6">
        <v>5</v>
      </c>
      <c r="V51" s="6">
        <v>2.33</v>
      </c>
      <c r="W51" s="6"/>
      <c r="X51" s="6"/>
      <c r="Y51" s="6">
        <v>1.5</v>
      </c>
      <c r="Z51" s="6">
        <v>3</v>
      </c>
      <c r="AA51" s="6">
        <v>1</v>
      </c>
      <c r="AB51" s="6"/>
      <c r="AC51" s="6"/>
      <c r="AD51" s="6"/>
      <c r="AE51" s="6"/>
      <c r="AF51" s="6">
        <v>1</v>
      </c>
      <c r="AG51" s="6"/>
      <c r="AH51" s="6"/>
      <c r="AI51" s="6"/>
      <c r="AJ51" s="6"/>
      <c r="AK51" s="6"/>
      <c r="AL51" s="6"/>
      <c r="AM51" s="6"/>
      <c r="AN51" s="6">
        <v>17.5</v>
      </c>
      <c r="AO51" s="6">
        <v>8</v>
      </c>
      <c r="AP51" s="6"/>
      <c r="AQ51" s="6"/>
      <c r="AR51" s="6"/>
      <c r="AS51" s="6">
        <v>2</v>
      </c>
      <c r="AT51" s="6"/>
      <c r="AU51" s="6">
        <v>3.72</v>
      </c>
      <c r="AV51" s="6">
        <v>108</v>
      </c>
      <c r="AW51" s="6"/>
      <c r="AX51" s="6"/>
      <c r="AY51" s="6"/>
      <c r="AZ51" s="6"/>
      <c r="BA51" s="6"/>
      <c r="BB51" s="6"/>
      <c r="BC51" s="6"/>
      <c r="BD51" s="6"/>
      <c r="BE51" s="6">
        <v>108</v>
      </c>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45"/>
    </row>
    <row r="52" ht="15" customHeight="1" spans="1:115">
      <c r="A52" s="46" t="s">
        <v>392</v>
      </c>
      <c r="B52" s="47"/>
      <c r="C52" s="47"/>
      <c r="D52" s="47" t="s">
        <v>393</v>
      </c>
      <c r="E52" s="6">
        <v>47.86</v>
      </c>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v>47.86</v>
      </c>
      <c r="AW52" s="6"/>
      <c r="AX52" s="6"/>
      <c r="AY52" s="6"/>
      <c r="AZ52" s="6"/>
      <c r="BA52" s="6"/>
      <c r="BB52" s="6"/>
      <c r="BC52" s="6"/>
      <c r="BD52" s="6"/>
      <c r="BE52" s="6">
        <v>47.86</v>
      </c>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45"/>
    </row>
    <row r="53" ht="15" customHeight="1" spans="1:115">
      <c r="A53" s="46" t="s">
        <v>394</v>
      </c>
      <c r="B53" s="47"/>
      <c r="C53" s="47"/>
      <c r="D53" s="47" t="s">
        <v>395</v>
      </c>
      <c r="E53" s="6">
        <v>84.41</v>
      </c>
      <c r="F53" s="6"/>
      <c r="G53" s="6"/>
      <c r="H53" s="6"/>
      <c r="I53" s="6"/>
      <c r="J53" s="6"/>
      <c r="K53" s="6"/>
      <c r="L53" s="6"/>
      <c r="M53" s="6"/>
      <c r="N53" s="6"/>
      <c r="O53" s="6"/>
      <c r="P53" s="6"/>
      <c r="Q53" s="6"/>
      <c r="R53" s="6"/>
      <c r="S53" s="6"/>
      <c r="T53" s="6">
        <v>84.41</v>
      </c>
      <c r="U53" s="6">
        <v>8.81</v>
      </c>
      <c r="V53" s="6">
        <v>4.41</v>
      </c>
      <c r="W53" s="6">
        <v>2</v>
      </c>
      <c r="X53" s="6"/>
      <c r="Y53" s="6">
        <v>1.5</v>
      </c>
      <c r="Z53" s="6">
        <v>3.5</v>
      </c>
      <c r="AA53" s="6">
        <v>1</v>
      </c>
      <c r="AB53" s="6"/>
      <c r="AC53" s="6"/>
      <c r="AD53" s="6"/>
      <c r="AE53" s="6"/>
      <c r="AF53" s="6"/>
      <c r="AG53" s="6">
        <v>2</v>
      </c>
      <c r="AH53" s="6"/>
      <c r="AI53" s="6"/>
      <c r="AJ53" s="6"/>
      <c r="AK53" s="6">
        <v>5</v>
      </c>
      <c r="AL53" s="6"/>
      <c r="AM53" s="6"/>
      <c r="AN53" s="6">
        <v>33</v>
      </c>
      <c r="AO53" s="6">
        <v>15</v>
      </c>
      <c r="AP53" s="6"/>
      <c r="AQ53" s="6"/>
      <c r="AR53" s="6"/>
      <c r="AS53" s="6">
        <v>2</v>
      </c>
      <c r="AT53" s="6"/>
      <c r="AU53" s="6">
        <v>6.2</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45"/>
    </row>
    <row r="54" ht="15" customHeight="1" spans="1:115">
      <c r="A54" s="46" t="s">
        <v>396</v>
      </c>
      <c r="B54" s="47"/>
      <c r="C54" s="47"/>
      <c r="D54" s="47" t="s">
        <v>397</v>
      </c>
      <c r="E54" s="6">
        <v>17.92</v>
      </c>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v>17.92</v>
      </c>
      <c r="AW54" s="6"/>
      <c r="AX54" s="6"/>
      <c r="AY54" s="6"/>
      <c r="AZ54" s="6"/>
      <c r="BA54" s="6">
        <v>17.92</v>
      </c>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45"/>
    </row>
    <row r="55" ht="15" customHeight="1" spans="1:115">
      <c r="A55" s="46" t="s">
        <v>398</v>
      </c>
      <c r="B55" s="47"/>
      <c r="C55" s="47"/>
      <c r="D55" s="47" t="s">
        <v>399</v>
      </c>
      <c r="E55" s="6">
        <v>31.42</v>
      </c>
      <c r="F55" s="6"/>
      <c r="G55" s="6"/>
      <c r="H55" s="6"/>
      <c r="I55" s="6"/>
      <c r="J55" s="6"/>
      <c r="K55" s="6"/>
      <c r="L55" s="6"/>
      <c r="M55" s="6"/>
      <c r="N55" s="6"/>
      <c r="O55" s="6"/>
      <c r="P55" s="6"/>
      <c r="Q55" s="6"/>
      <c r="R55" s="6"/>
      <c r="S55" s="6"/>
      <c r="T55" s="6">
        <v>31.42</v>
      </c>
      <c r="U55" s="6">
        <v>2.64</v>
      </c>
      <c r="V55" s="6"/>
      <c r="W55" s="6">
        <v>0.5</v>
      </c>
      <c r="X55" s="6"/>
      <c r="Y55" s="6"/>
      <c r="Z55" s="6">
        <v>0.5</v>
      </c>
      <c r="AA55" s="6">
        <v>0.2</v>
      </c>
      <c r="AB55" s="6"/>
      <c r="AC55" s="6"/>
      <c r="AD55" s="6"/>
      <c r="AE55" s="6"/>
      <c r="AF55" s="6">
        <v>2</v>
      </c>
      <c r="AG55" s="6"/>
      <c r="AH55" s="6"/>
      <c r="AI55" s="6"/>
      <c r="AJ55" s="6"/>
      <c r="AK55" s="6">
        <v>1</v>
      </c>
      <c r="AL55" s="6"/>
      <c r="AM55" s="6"/>
      <c r="AN55" s="6">
        <v>10.5</v>
      </c>
      <c r="AO55" s="6">
        <v>12</v>
      </c>
      <c r="AP55" s="6"/>
      <c r="AQ55" s="6"/>
      <c r="AR55" s="6"/>
      <c r="AS55" s="6"/>
      <c r="AT55" s="6"/>
      <c r="AU55" s="6">
        <v>2.08</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45"/>
    </row>
    <row r="56" ht="15" customHeight="1" spans="1:115">
      <c r="A56" s="46" t="s">
        <v>400</v>
      </c>
      <c r="B56" s="47"/>
      <c r="C56" s="47"/>
      <c r="D56" s="47" t="s">
        <v>401</v>
      </c>
      <c r="E56" s="6">
        <v>42.73</v>
      </c>
      <c r="F56" s="6"/>
      <c r="G56" s="6"/>
      <c r="H56" s="6"/>
      <c r="I56" s="6"/>
      <c r="J56" s="6"/>
      <c r="K56" s="6"/>
      <c r="L56" s="6"/>
      <c r="M56" s="6"/>
      <c r="N56" s="6"/>
      <c r="O56" s="6"/>
      <c r="P56" s="6"/>
      <c r="Q56" s="6"/>
      <c r="R56" s="6"/>
      <c r="S56" s="6"/>
      <c r="T56" s="6">
        <v>42.73</v>
      </c>
      <c r="U56" s="6">
        <v>4</v>
      </c>
      <c r="V56" s="6">
        <v>1.49</v>
      </c>
      <c r="W56" s="6"/>
      <c r="X56" s="6"/>
      <c r="Y56" s="6">
        <v>1</v>
      </c>
      <c r="Z56" s="6">
        <v>2.5</v>
      </c>
      <c r="AA56" s="6">
        <v>0.5</v>
      </c>
      <c r="AB56" s="6"/>
      <c r="AC56" s="6"/>
      <c r="AD56" s="6"/>
      <c r="AE56" s="6"/>
      <c r="AF56" s="6"/>
      <c r="AG56" s="6"/>
      <c r="AH56" s="6"/>
      <c r="AI56" s="6"/>
      <c r="AJ56" s="6"/>
      <c r="AK56" s="6">
        <v>3</v>
      </c>
      <c r="AL56" s="6"/>
      <c r="AM56" s="6"/>
      <c r="AN56" s="6">
        <v>20</v>
      </c>
      <c r="AO56" s="6">
        <v>6.5</v>
      </c>
      <c r="AP56" s="6"/>
      <c r="AQ56" s="6"/>
      <c r="AR56" s="6"/>
      <c r="AS56" s="6">
        <v>1.5</v>
      </c>
      <c r="AT56" s="6"/>
      <c r="AU56" s="6">
        <v>2.24</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45"/>
    </row>
    <row r="57" ht="15" customHeight="1" spans="1:115">
      <c r="A57" s="46" t="s">
        <v>402</v>
      </c>
      <c r="B57" s="47"/>
      <c r="C57" s="47"/>
      <c r="D57" s="47" t="s">
        <v>403</v>
      </c>
      <c r="E57" s="6">
        <v>25</v>
      </c>
      <c r="F57" s="6"/>
      <c r="G57" s="6"/>
      <c r="H57" s="6"/>
      <c r="I57" s="6"/>
      <c r="J57" s="6"/>
      <c r="K57" s="6"/>
      <c r="L57" s="6"/>
      <c r="M57" s="6"/>
      <c r="N57" s="6"/>
      <c r="O57" s="6"/>
      <c r="P57" s="6"/>
      <c r="Q57" s="6"/>
      <c r="R57" s="6"/>
      <c r="S57" s="6"/>
      <c r="T57" s="6">
        <v>25</v>
      </c>
      <c r="U57" s="6">
        <v>22</v>
      </c>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v>3</v>
      </c>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45"/>
    </row>
    <row r="58" ht="15" customHeight="1" spans="1:115">
      <c r="A58" s="46" t="s">
        <v>404</v>
      </c>
      <c r="B58" s="47"/>
      <c r="C58" s="47"/>
      <c r="D58" s="47" t="s">
        <v>405</v>
      </c>
      <c r="E58" s="6">
        <v>91.2</v>
      </c>
      <c r="F58" s="6"/>
      <c r="G58" s="6"/>
      <c r="H58" s="6"/>
      <c r="I58" s="6"/>
      <c r="J58" s="6"/>
      <c r="K58" s="6"/>
      <c r="L58" s="6"/>
      <c r="M58" s="6"/>
      <c r="N58" s="6"/>
      <c r="O58" s="6"/>
      <c r="P58" s="6"/>
      <c r="Q58" s="6"/>
      <c r="R58" s="6"/>
      <c r="S58" s="6"/>
      <c r="T58" s="6">
        <v>91.2</v>
      </c>
      <c r="U58" s="6">
        <v>7.81</v>
      </c>
      <c r="V58" s="6">
        <v>3</v>
      </c>
      <c r="W58" s="6">
        <v>1</v>
      </c>
      <c r="X58" s="6"/>
      <c r="Y58" s="6">
        <v>1.5</v>
      </c>
      <c r="Z58" s="6">
        <v>3.5</v>
      </c>
      <c r="AA58" s="6"/>
      <c r="AB58" s="6"/>
      <c r="AC58" s="6"/>
      <c r="AD58" s="6"/>
      <c r="AE58" s="6"/>
      <c r="AF58" s="6">
        <v>15</v>
      </c>
      <c r="AG58" s="6">
        <v>2</v>
      </c>
      <c r="AH58" s="6"/>
      <c r="AI58" s="6"/>
      <c r="AJ58" s="6"/>
      <c r="AK58" s="6">
        <v>1.2</v>
      </c>
      <c r="AL58" s="6"/>
      <c r="AM58" s="6"/>
      <c r="AN58" s="6">
        <v>35</v>
      </c>
      <c r="AO58" s="6">
        <v>15</v>
      </c>
      <c r="AP58" s="6"/>
      <c r="AQ58" s="6"/>
      <c r="AR58" s="6"/>
      <c r="AS58" s="6"/>
      <c r="AT58" s="6"/>
      <c r="AU58" s="6">
        <v>6.2</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45"/>
    </row>
    <row r="59" ht="15" customHeight="1" spans="1:115">
      <c r="A59" s="46" t="s">
        <v>406</v>
      </c>
      <c r="B59" s="47"/>
      <c r="C59" s="47"/>
      <c r="D59" s="47" t="s">
        <v>407</v>
      </c>
      <c r="E59" s="6">
        <v>335.75</v>
      </c>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v>335.75</v>
      </c>
      <c r="AW59" s="6"/>
      <c r="AX59" s="6"/>
      <c r="AY59" s="6"/>
      <c r="AZ59" s="6"/>
      <c r="BA59" s="6">
        <v>290.61</v>
      </c>
      <c r="BB59" s="6"/>
      <c r="BC59" s="6"/>
      <c r="BD59" s="6"/>
      <c r="BE59" s="6">
        <v>45.14</v>
      </c>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45"/>
    </row>
    <row r="60" ht="15" customHeight="1" spans="1:115">
      <c r="A60" s="46" t="s">
        <v>408</v>
      </c>
      <c r="B60" s="47"/>
      <c r="C60" s="47"/>
      <c r="D60" s="47" t="s">
        <v>409</v>
      </c>
      <c r="E60" s="6">
        <v>194.41</v>
      </c>
      <c r="F60" s="6"/>
      <c r="G60" s="6"/>
      <c r="H60" s="6"/>
      <c r="I60" s="6"/>
      <c r="J60" s="6"/>
      <c r="K60" s="6"/>
      <c r="L60" s="6"/>
      <c r="M60" s="6"/>
      <c r="N60" s="6"/>
      <c r="O60" s="6"/>
      <c r="P60" s="6"/>
      <c r="Q60" s="6"/>
      <c r="R60" s="6"/>
      <c r="S60" s="6"/>
      <c r="T60" s="6">
        <v>194.41</v>
      </c>
      <c r="U60" s="6">
        <v>10.83</v>
      </c>
      <c r="V60" s="6">
        <v>7.5</v>
      </c>
      <c r="W60" s="6">
        <v>4</v>
      </c>
      <c r="X60" s="6"/>
      <c r="Y60" s="6">
        <v>3</v>
      </c>
      <c r="Z60" s="6">
        <v>6</v>
      </c>
      <c r="AA60" s="6">
        <v>2</v>
      </c>
      <c r="AB60" s="6"/>
      <c r="AC60" s="6"/>
      <c r="AD60" s="6"/>
      <c r="AE60" s="6"/>
      <c r="AF60" s="6"/>
      <c r="AG60" s="6">
        <v>5</v>
      </c>
      <c r="AH60" s="6"/>
      <c r="AI60" s="6">
        <v>1.5</v>
      </c>
      <c r="AJ60" s="6"/>
      <c r="AK60" s="6">
        <v>28</v>
      </c>
      <c r="AL60" s="6"/>
      <c r="AM60" s="6"/>
      <c r="AN60" s="6">
        <v>54.9</v>
      </c>
      <c r="AO60" s="6">
        <v>49.6</v>
      </c>
      <c r="AP60" s="6"/>
      <c r="AQ60" s="6"/>
      <c r="AR60" s="6"/>
      <c r="AS60" s="6">
        <v>3.5</v>
      </c>
      <c r="AT60" s="6"/>
      <c r="AU60" s="6">
        <v>18.59</v>
      </c>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45"/>
    </row>
    <row r="61" ht="15" customHeight="1" spans="1:115">
      <c r="A61" s="46" t="s">
        <v>410</v>
      </c>
      <c r="B61" s="47"/>
      <c r="C61" s="47"/>
      <c r="D61" s="47" t="s">
        <v>411</v>
      </c>
      <c r="E61" s="6">
        <v>128.36</v>
      </c>
      <c r="F61" s="6"/>
      <c r="G61" s="6"/>
      <c r="H61" s="6"/>
      <c r="I61" s="6"/>
      <c r="J61" s="6"/>
      <c r="K61" s="6"/>
      <c r="L61" s="6"/>
      <c r="M61" s="6"/>
      <c r="N61" s="6"/>
      <c r="O61" s="6"/>
      <c r="P61" s="6"/>
      <c r="Q61" s="6"/>
      <c r="R61" s="6"/>
      <c r="S61" s="6"/>
      <c r="T61" s="6">
        <v>128.36</v>
      </c>
      <c r="U61" s="6">
        <v>4.86</v>
      </c>
      <c r="V61" s="6">
        <v>3.65</v>
      </c>
      <c r="W61" s="6">
        <v>1</v>
      </c>
      <c r="X61" s="6"/>
      <c r="Y61" s="6">
        <v>3</v>
      </c>
      <c r="Z61" s="6">
        <v>4.5</v>
      </c>
      <c r="AA61" s="6">
        <v>1</v>
      </c>
      <c r="AB61" s="6"/>
      <c r="AC61" s="6"/>
      <c r="AD61" s="6"/>
      <c r="AE61" s="6"/>
      <c r="AF61" s="6">
        <v>55</v>
      </c>
      <c r="AG61" s="6"/>
      <c r="AH61" s="6"/>
      <c r="AI61" s="6"/>
      <c r="AJ61" s="6"/>
      <c r="AK61" s="6">
        <v>9.6</v>
      </c>
      <c r="AL61" s="6"/>
      <c r="AM61" s="6"/>
      <c r="AN61" s="6">
        <v>23.8</v>
      </c>
      <c r="AO61" s="6">
        <v>18.36</v>
      </c>
      <c r="AP61" s="6"/>
      <c r="AQ61" s="6"/>
      <c r="AR61" s="6"/>
      <c r="AS61" s="6"/>
      <c r="AT61" s="6"/>
      <c r="AU61" s="6">
        <v>3.6</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45"/>
    </row>
    <row r="62" ht="15" customHeight="1" spans="1:115">
      <c r="A62" s="46" t="s">
        <v>412</v>
      </c>
      <c r="B62" s="47"/>
      <c r="C62" s="47"/>
      <c r="D62" s="47" t="s">
        <v>413</v>
      </c>
      <c r="E62" s="6">
        <v>62.7</v>
      </c>
      <c r="F62" s="6"/>
      <c r="G62" s="6"/>
      <c r="H62" s="6"/>
      <c r="I62" s="6"/>
      <c r="J62" s="6"/>
      <c r="K62" s="6"/>
      <c r="L62" s="6"/>
      <c r="M62" s="6"/>
      <c r="N62" s="6"/>
      <c r="O62" s="6"/>
      <c r="P62" s="6"/>
      <c r="Q62" s="6"/>
      <c r="R62" s="6"/>
      <c r="S62" s="6"/>
      <c r="T62" s="6">
        <v>62.7</v>
      </c>
      <c r="U62" s="6">
        <v>3</v>
      </c>
      <c r="V62" s="6">
        <v>2</v>
      </c>
      <c r="W62" s="6">
        <v>1</v>
      </c>
      <c r="X62" s="6"/>
      <c r="Y62" s="6">
        <v>3.5</v>
      </c>
      <c r="Z62" s="6">
        <v>1</v>
      </c>
      <c r="AA62" s="6">
        <v>0.5</v>
      </c>
      <c r="AB62" s="6"/>
      <c r="AC62" s="6"/>
      <c r="AD62" s="6"/>
      <c r="AE62" s="6"/>
      <c r="AF62" s="6">
        <v>15</v>
      </c>
      <c r="AG62" s="6"/>
      <c r="AH62" s="6"/>
      <c r="AI62" s="6"/>
      <c r="AJ62" s="6"/>
      <c r="AK62" s="6">
        <v>8</v>
      </c>
      <c r="AL62" s="6"/>
      <c r="AM62" s="6"/>
      <c r="AN62" s="6">
        <v>25</v>
      </c>
      <c r="AO62" s="6"/>
      <c r="AP62" s="6"/>
      <c r="AQ62" s="6"/>
      <c r="AR62" s="6"/>
      <c r="AS62" s="6"/>
      <c r="AT62" s="6"/>
      <c r="AU62" s="6">
        <v>3.7</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45"/>
    </row>
    <row r="63" ht="15" customHeight="1" spans="1:115">
      <c r="A63" s="46" t="s">
        <v>414</v>
      </c>
      <c r="B63" s="47"/>
      <c r="C63" s="47"/>
      <c r="D63" s="47" t="s">
        <v>415</v>
      </c>
      <c r="E63" s="6">
        <v>170.17</v>
      </c>
      <c r="F63" s="6"/>
      <c r="G63" s="6"/>
      <c r="H63" s="6"/>
      <c r="I63" s="6"/>
      <c r="J63" s="6"/>
      <c r="K63" s="6"/>
      <c r="L63" s="6"/>
      <c r="M63" s="6"/>
      <c r="N63" s="6"/>
      <c r="O63" s="6"/>
      <c r="P63" s="6"/>
      <c r="Q63" s="6"/>
      <c r="R63" s="6"/>
      <c r="S63" s="6"/>
      <c r="T63" s="6">
        <v>170.17</v>
      </c>
      <c r="U63" s="6">
        <v>10</v>
      </c>
      <c r="V63" s="6">
        <v>8</v>
      </c>
      <c r="W63" s="6"/>
      <c r="X63" s="6"/>
      <c r="Y63" s="6">
        <v>5</v>
      </c>
      <c r="Z63" s="6">
        <v>13</v>
      </c>
      <c r="AA63" s="6">
        <v>5</v>
      </c>
      <c r="AB63" s="6"/>
      <c r="AC63" s="6">
        <v>8.3</v>
      </c>
      <c r="AD63" s="6">
        <v>3</v>
      </c>
      <c r="AE63" s="6"/>
      <c r="AF63" s="6">
        <v>53.3</v>
      </c>
      <c r="AG63" s="6"/>
      <c r="AH63" s="6"/>
      <c r="AI63" s="6">
        <v>4</v>
      </c>
      <c r="AJ63" s="6"/>
      <c r="AK63" s="6"/>
      <c r="AL63" s="6"/>
      <c r="AM63" s="6"/>
      <c r="AN63" s="6">
        <v>31.6</v>
      </c>
      <c r="AO63" s="6">
        <v>19.7</v>
      </c>
      <c r="AP63" s="6"/>
      <c r="AQ63" s="6"/>
      <c r="AR63" s="6"/>
      <c r="AS63" s="6"/>
      <c r="AT63" s="6"/>
      <c r="AU63" s="6">
        <v>9.27</v>
      </c>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45"/>
    </row>
    <row r="64" ht="15" customHeight="1" spans="1:115">
      <c r="A64" s="46" t="s">
        <v>416</v>
      </c>
      <c r="B64" s="47"/>
      <c r="C64" s="47"/>
      <c r="D64" s="47" t="s">
        <v>417</v>
      </c>
      <c r="E64" s="6">
        <v>260.6</v>
      </c>
      <c r="F64" s="6">
        <v>260.6</v>
      </c>
      <c r="G64" s="6"/>
      <c r="H64" s="6"/>
      <c r="I64" s="6"/>
      <c r="J64" s="6"/>
      <c r="K64" s="6"/>
      <c r="L64" s="6"/>
      <c r="M64" s="6"/>
      <c r="N64" s="6"/>
      <c r="O64" s="6"/>
      <c r="P64" s="6"/>
      <c r="Q64" s="6">
        <v>260.6</v>
      </c>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45"/>
    </row>
    <row r="65" ht="15" customHeight="1" spans="1:115">
      <c r="A65" s="46" t="s">
        <v>418</v>
      </c>
      <c r="B65" s="47"/>
      <c r="C65" s="47"/>
      <c r="D65" s="47" t="s">
        <v>419</v>
      </c>
      <c r="E65" s="6">
        <v>1.76</v>
      </c>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v>1.76</v>
      </c>
      <c r="AW65" s="6"/>
      <c r="AX65" s="6"/>
      <c r="AY65" s="6"/>
      <c r="AZ65" s="6"/>
      <c r="BA65" s="6"/>
      <c r="BB65" s="6"/>
      <c r="BC65" s="6"/>
      <c r="BD65" s="6"/>
      <c r="BE65" s="6"/>
      <c r="BF65" s="6">
        <v>1.76</v>
      </c>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45"/>
    </row>
    <row r="66" ht="15" customHeight="1" spans="1:115">
      <c r="A66" s="56" t="s">
        <v>420</v>
      </c>
      <c r="B66" s="56"/>
      <c r="C66" s="56"/>
      <c r="D66" s="56"/>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row>
    <row r="68" spans="1:115">
      <c r="BF68" s="43" t="s">
        <v>597</v>
      </c>
    </row>
  </sheetData>
  <mergeCells count="184">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D66"/>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1:115">
      <c r="BF1" s="1" t="s">
        <v>598</v>
      </c>
    </row>
    <row r="2" spans="1:115">
      <c r="DK2" s="43" t="s">
        <v>599</v>
      </c>
    </row>
    <row r="3" spans="1:115">
      <c r="A3" s="43" t="s">
        <v>86</v>
      </c>
      <c r="BF3" s="43" t="s">
        <v>87</v>
      </c>
      <c r="DK3" s="43" t="s">
        <v>88</v>
      </c>
    </row>
    <row r="4" ht="15" customHeight="1" spans="1:115">
      <c r="A4" s="8" t="s">
        <v>91</v>
      </c>
      <c r="B4" s="8"/>
      <c r="C4" s="8"/>
      <c r="D4" s="8"/>
      <c r="E4" s="8" t="s">
        <v>296</v>
      </c>
      <c r="F4" s="14" t="s">
        <v>464</v>
      </c>
      <c r="G4" s="14"/>
      <c r="H4" s="14"/>
      <c r="I4" s="14"/>
      <c r="J4" s="14"/>
      <c r="K4" s="14"/>
      <c r="L4" s="14"/>
      <c r="M4" s="14"/>
      <c r="N4" s="14"/>
      <c r="O4" s="14"/>
      <c r="P4" s="14"/>
      <c r="Q4" s="14"/>
      <c r="R4" s="14"/>
      <c r="S4" s="14"/>
      <c r="T4" s="14" t="s">
        <v>465</v>
      </c>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t="s">
        <v>466</v>
      </c>
      <c r="AW4" s="14"/>
      <c r="AX4" s="14"/>
      <c r="AY4" s="14"/>
      <c r="AZ4" s="14"/>
      <c r="BA4" s="14"/>
      <c r="BB4" s="14"/>
      <c r="BC4" s="14"/>
      <c r="BD4" s="14"/>
      <c r="BE4" s="14"/>
      <c r="BF4" s="14"/>
      <c r="BG4" s="14"/>
      <c r="BH4" s="14"/>
      <c r="BI4" s="14" t="s">
        <v>467</v>
      </c>
      <c r="BJ4" s="14"/>
      <c r="BK4" s="14"/>
      <c r="BL4" s="14"/>
      <c r="BM4" s="14"/>
      <c r="BN4" s="14" t="s">
        <v>468</v>
      </c>
      <c r="BO4" s="14"/>
      <c r="BP4" s="14"/>
      <c r="BQ4" s="14"/>
      <c r="BR4" s="14"/>
      <c r="BS4" s="14"/>
      <c r="BT4" s="14"/>
      <c r="BU4" s="14"/>
      <c r="BV4" s="14"/>
      <c r="BW4" s="14"/>
      <c r="BX4" s="14"/>
      <c r="BY4" s="14"/>
      <c r="BZ4" s="14"/>
      <c r="CA4" s="14" t="s">
        <v>469</v>
      </c>
      <c r="CB4" s="14"/>
      <c r="CC4" s="14"/>
      <c r="CD4" s="14"/>
      <c r="CE4" s="14"/>
      <c r="CF4" s="14"/>
      <c r="CG4" s="14"/>
      <c r="CH4" s="14"/>
      <c r="CI4" s="14"/>
      <c r="CJ4" s="14"/>
      <c r="CK4" s="14"/>
      <c r="CL4" s="14"/>
      <c r="CM4" s="14"/>
      <c r="CN4" s="14"/>
      <c r="CO4" s="14"/>
      <c r="CP4" s="14"/>
      <c r="CQ4" s="14"/>
      <c r="CR4" s="14" t="s">
        <v>470</v>
      </c>
      <c r="CS4" s="14"/>
      <c r="CT4" s="14"/>
      <c r="CU4" s="14" t="s">
        <v>471</v>
      </c>
      <c r="CV4" s="14"/>
      <c r="CW4" s="14"/>
      <c r="CX4" s="14"/>
      <c r="CY4" s="14"/>
      <c r="CZ4" s="14"/>
      <c r="DA4" s="14"/>
      <c r="DB4" s="14" t="s">
        <v>472</v>
      </c>
      <c r="DC4" s="14"/>
      <c r="DD4" s="14"/>
      <c r="DE4" s="14"/>
      <c r="DF4" s="14" t="s">
        <v>473</v>
      </c>
      <c r="DG4" s="14"/>
      <c r="DH4" s="14"/>
      <c r="DI4" s="14"/>
      <c r="DJ4" s="14"/>
      <c r="DK4" s="15"/>
    </row>
    <row r="5" ht="15" customHeight="1" spans="1:115">
      <c r="A5" s="8" t="s">
        <v>294</v>
      </c>
      <c r="B5" s="8"/>
      <c r="C5" s="8"/>
      <c r="D5" s="8" t="s">
        <v>295</v>
      </c>
      <c r="E5" s="8"/>
      <c r="F5" s="8" t="s">
        <v>261</v>
      </c>
      <c r="G5" s="8" t="s">
        <v>474</v>
      </c>
      <c r="H5" s="8" t="s">
        <v>475</v>
      </c>
      <c r="I5" s="8" t="s">
        <v>476</v>
      </c>
      <c r="J5" s="8" t="s">
        <v>477</v>
      </c>
      <c r="K5" s="8" t="s">
        <v>478</v>
      </c>
      <c r="L5" s="8" t="s">
        <v>479</v>
      </c>
      <c r="M5" s="8" t="s">
        <v>480</v>
      </c>
      <c r="N5" s="8" t="s">
        <v>481</v>
      </c>
      <c r="O5" s="8" t="s">
        <v>482</v>
      </c>
      <c r="P5" s="8" t="s">
        <v>483</v>
      </c>
      <c r="Q5" s="8" t="s">
        <v>417</v>
      </c>
      <c r="R5" s="8" t="s">
        <v>484</v>
      </c>
      <c r="S5" s="8" t="s">
        <v>485</v>
      </c>
      <c r="T5" s="8" t="s">
        <v>261</v>
      </c>
      <c r="U5" s="8" t="s">
        <v>486</v>
      </c>
      <c r="V5" s="8" t="s">
        <v>487</v>
      </c>
      <c r="W5" s="8" t="s">
        <v>488</v>
      </c>
      <c r="X5" s="8" t="s">
        <v>489</v>
      </c>
      <c r="Y5" s="8" t="s">
        <v>490</v>
      </c>
      <c r="Z5" s="8" t="s">
        <v>491</v>
      </c>
      <c r="AA5" s="8" t="s">
        <v>492</v>
      </c>
      <c r="AB5" s="8" t="s">
        <v>493</v>
      </c>
      <c r="AC5" s="8" t="s">
        <v>494</v>
      </c>
      <c r="AD5" s="8" t="s">
        <v>495</v>
      </c>
      <c r="AE5" s="8" t="s">
        <v>496</v>
      </c>
      <c r="AF5" s="8" t="s">
        <v>497</v>
      </c>
      <c r="AG5" s="8" t="s">
        <v>498</v>
      </c>
      <c r="AH5" s="8" t="s">
        <v>499</v>
      </c>
      <c r="AI5" s="8" t="s">
        <v>500</v>
      </c>
      <c r="AJ5" s="8" t="s">
        <v>501</v>
      </c>
      <c r="AK5" s="8" t="s">
        <v>502</v>
      </c>
      <c r="AL5" s="8" t="s">
        <v>503</v>
      </c>
      <c r="AM5" s="8" t="s">
        <v>504</v>
      </c>
      <c r="AN5" s="8" t="s">
        <v>505</v>
      </c>
      <c r="AO5" s="8" t="s">
        <v>506</v>
      </c>
      <c r="AP5" s="8" t="s">
        <v>507</v>
      </c>
      <c r="AQ5" s="8" t="s">
        <v>508</v>
      </c>
      <c r="AR5" s="8" t="s">
        <v>509</v>
      </c>
      <c r="AS5" s="8" t="s">
        <v>510</v>
      </c>
      <c r="AT5" s="8" t="s">
        <v>511</v>
      </c>
      <c r="AU5" s="8" t="s">
        <v>512</v>
      </c>
      <c r="AV5" s="8" t="s">
        <v>261</v>
      </c>
      <c r="AW5" s="8" t="s">
        <v>513</v>
      </c>
      <c r="AX5" s="8" t="s">
        <v>514</v>
      </c>
      <c r="AY5" s="8" t="s">
        <v>515</v>
      </c>
      <c r="AZ5" s="8" t="s">
        <v>516</v>
      </c>
      <c r="BA5" s="8" t="s">
        <v>517</v>
      </c>
      <c r="BB5" s="8" t="s">
        <v>518</v>
      </c>
      <c r="BC5" s="8" t="s">
        <v>519</v>
      </c>
      <c r="BD5" s="8" t="s">
        <v>520</v>
      </c>
      <c r="BE5" s="8" t="s">
        <v>521</v>
      </c>
      <c r="BF5" s="8" t="s">
        <v>522</v>
      </c>
      <c r="BG5" s="8" t="s">
        <v>523</v>
      </c>
      <c r="BH5" s="8" t="s">
        <v>524</v>
      </c>
      <c r="BI5" s="8" t="s">
        <v>261</v>
      </c>
      <c r="BJ5" s="8" t="s">
        <v>525</v>
      </c>
      <c r="BK5" s="8" t="s">
        <v>526</v>
      </c>
      <c r="BL5" s="8" t="s">
        <v>527</v>
      </c>
      <c r="BM5" s="8" t="s">
        <v>528</v>
      </c>
      <c r="BN5" s="8" t="s">
        <v>261</v>
      </c>
      <c r="BO5" s="8" t="s">
        <v>529</v>
      </c>
      <c r="BP5" s="8" t="s">
        <v>530</v>
      </c>
      <c r="BQ5" s="8" t="s">
        <v>531</v>
      </c>
      <c r="BR5" s="8" t="s">
        <v>532</v>
      </c>
      <c r="BS5" s="8" t="s">
        <v>533</v>
      </c>
      <c r="BT5" s="8" t="s">
        <v>534</v>
      </c>
      <c r="BU5" s="8" t="s">
        <v>535</v>
      </c>
      <c r="BV5" s="8" t="s">
        <v>536</v>
      </c>
      <c r="BW5" s="8" t="s">
        <v>537</v>
      </c>
      <c r="BX5" s="8" t="s">
        <v>538</v>
      </c>
      <c r="BY5" s="8" t="s">
        <v>539</v>
      </c>
      <c r="BZ5" s="8" t="s">
        <v>540</v>
      </c>
      <c r="CA5" s="8" t="s">
        <v>261</v>
      </c>
      <c r="CB5" s="8" t="s">
        <v>529</v>
      </c>
      <c r="CC5" s="8" t="s">
        <v>530</v>
      </c>
      <c r="CD5" s="8" t="s">
        <v>531</v>
      </c>
      <c r="CE5" s="8" t="s">
        <v>532</v>
      </c>
      <c r="CF5" s="8" t="s">
        <v>533</v>
      </c>
      <c r="CG5" s="8" t="s">
        <v>534</v>
      </c>
      <c r="CH5" s="8" t="s">
        <v>535</v>
      </c>
      <c r="CI5" s="8" t="s">
        <v>541</v>
      </c>
      <c r="CJ5" s="8" t="s">
        <v>542</v>
      </c>
      <c r="CK5" s="8" t="s">
        <v>543</v>
      </c>
      <c r="CL5" s="8" t="s">
        <v>544</v>
      </c>
      <c r="CM5" s="8" t="s">
        <v>536</v>
      </c>
      <c r="CN5" s="8" t="s">
        <v>537</v>
      </c>
      <c r="CO5" s="8" t="s">
        <v>538</v>
      </c>
      <c r="CP5" s="8" t="s">
        <v>539</v>
      </c>
      <c r="CQ5" s="8" t="s">
        <v>545</v>
      </c>
      <c r="CR5" s="8" t="s">
        <v>261</v>
      </c>
      <c r="CS5" s="8" t="s">
        <v>546</v>
      </c>
      <c r="CT5" s="8" t="s">
        <v>547</v>
      </c>
      <c r="CU5" s="8" t="s">
        <v>261</v>
      </c>
      <c r="CV5" s="8" t="s">
        <v>548</v>
      </c>
      <c r="CW5" s="8" t="s">
        <v>549</v>
      </c>
      <c r="CX5" s="8" t="s">
        <v>550</v>
      </c>
      <c r="CY5" s="8" t="s">
        <v>551</v>
      </c>
      <c r="CZ5" s="8" t="s">
        <v>552</v>
      </c>
      <c r="DA5" s="8" t="s">
        <v>547</v>
      </c>
      <c r="DB5" s="8" t="s">
        <v>261</v>
      </c>
      <c r="DC5" s="8" t="s">
        <v>553</v>
      </c>
      <c r="DD5" s="8" t="s">
        <v>554</v>
      </c>
      <c r="DE5" s="8" t="s">
        <v>555</v>
      </c>
      <c r="DF5" s="8" t="s">
        <v>261</v>
      </c>
      <c r="DG5" s="8" t="s">
        <v>556</v>
      </c>
      <c r="DH5" s="8" t="s">
        <v>557</v>
      </c>
      <c r="DI5" s="8" t="s">
        <v>558</v>
      </c>
      <c r="DJ5" s="8" t="s">
        <v>559</v>
      </c>
      <c r="DK5" s="44" t="s">
        <v>473</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44"/>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44"/>
    </row>
    <row r="8" ht="15" customHeight="1" spans="1:115">
      <c r="A8" s="8" t="s">
        <v>306</v>
      </c>
      <c r="B8" s="8" t="s">
        <v>307</v>
      </c>
      <c r="C8" s="8" t="s">
        <v>308</v>
      </c>
      <c r="D8" s="8" t="s">
        <v>98</v>
      </c>
      <c r="E8" s="8" t="s">
        <v>99</v>
      </c>
      <c r="F8" s="8" t="s">
        <v>100</v>
      </c>
      <c r="G8" s="8" t="s">
        <v>101</v>
      </c>
      <c r="H8" s="8" t="s">
        <v>102</v>
      </c>
      <c r="I8" s="8" t="s">
        <v>103</v>
      </c>
      <c r="J8" s="8" t="s">
        <v>104</v>
      </c>
      <c r="K8" s="8" t="s">
        <v>105</v>
      </c>
      <c r="L8" s="8" t="s">
        <v>106</v>
      </c>
      <c r="M8" s="8" t="s">
        <v>107</v>
      </c>
      <c r="N8" s="8" t="s">
        <v>151</v>
      </c>
      <c r="O8" s="8" t="s">
        <v>155</v>
      </c>
      <c r="P8" s="8" t="s">
        <v>161</v>
      </c>
      <c r="Q8" s="8" t="s">
        <v>166</v>
      </c>
      <c r="R8" s="8" t="s">
        <v>171</v>
      </c>
      <c r="S8" s="8" t="s">
        <v>176</v>
      </c>
      <c r="T8" s="8" t="s">
        <v>181</v>
      </c>
      <c r="U8" s="8" t="s">
        <v>186</v>
      </c>
      <c r="V8" s="8" t="s">
        <v>191</v>
      </c>
      <c r="W8" s="8" t="s">
        <v>196</v>
      </c>
      <c r="X8" s="8" t="s">
        <v>201</v>
      </c>
      <c r="Y8" s="8" t="s">
        <v>206</v>
      </c>
      <c r="Z8" s="8" t="s">
        <v>211</v>
      </c>
      <c r="AA8" s="8" t="s">
        <v>215</v>
      </c>
      <c r="AB8" s="8" t="s">
        <v>219</v>
      </c>
      <c r="AC8" s="8" t="s">
        <v>223</v>
      </c>
      <c r="AD8" s="8" t="s">
        <v>227</v>
      </c>
      <c r="AE8" s="8" t="s">
        <v>232</v>
      </c>
      <c r="AF8" s="8" t="s">
        <v>236</v>
      </c>
      <c r="AG8" s="8" t="s">
        <v>240</v>
      </c>
      <c r="AH8" s="8" t="s">
        <v>245</v>
      </c>
      <c r="AI8" s="8" t="s">
        <v>250</v>
      </c>
      <c r="AJ8" s="8" t="s">
        <v>110</v>
      </c>
      <c r="AK8" s="8" t="s">
        <v>115</v>
      </c>
      <c r="AL8" s="8" t="s">
        <v>120</v>
      </c>
      <c r="AM8" s="8" t="s">
        <v>125</v>
      </c>
      <c r="AN8" s="8" t="s">
        <v>130</v>
      </c>
      <c r="AO8" s="8" t="s">
        <v>135</v>
      </c>
      <c r="AP8" s="8" t="s">
        <v>140</v>
      </c>
      <c r="AQ8" s="8" t="s">
        <v>145</v>
      </c>
      <c r="AR8" s="8" t="s">
        <v>149</v>
      </c>
      <c r="AS8" s="8" t="s">
        <v>153</v>
      </c>
      <c r="AT8" s="8" t="s">
        <v>157</v>
      </c>
      <c r="AU8" s="8" t="s">
        <v>163</v>
      </c>
      <c r="AV8" s="8" t="s">
        <v>168</v>
      </c>
      <c r="AW8" s="8" t="s">
        <v>173</v>
      </c>
      <c r="AX8" s="8" t="s">
        <v>178</v>
      </c>
      <c r="AY8" s="8" t="s">
        <v>183</v>
      </c>
      <c r="AZ8" s="8" t="s">
        <v>188</v>
      </c>
      <c r="BA8" s="8" t="s">
        <v>193</v>
      </c>
      <c r="BB8" s="8" t="s">
        <v>198</v>
      </c>
      <c r="BC8" s="8" t="s">
        <v>203</v>
      </c>
      <c r="BD8" s="8" t="s">
        <v>208</v>
      </c>
      <c r="BE8" s="8" t="s">
        <v>213</v>
      </c>
      <c r="BF8" s="8" t="s">
        <v>217</v>
      </c>
      <c r="BG8" s="8" t="s">
        <v>221</v>
      </c>
      <c r="BH8" s="8" t="s">
        <v>225</v>
      </c>
      <c r="BI8" s="8" t="s">
        <v>229</v>
      </c>
      <c r="BJ8" s="8" t="s">
        <v>112</v>
      </c>
      <c r="BK8" s="8" t="s">
        <v>117</v>
      </c>
      <c r="BL8" s="8" t="s">
        <v>122</v>
      </c>
      <c r="BM8" s="8" t="s">
        <v>127</v>
      </c>
      <c r="BN8" s="8" t="s">
        <v>132</v>
      </c>
      <c r="BO8" s="8" t="s">
        <v>137</v>
      </c>
      <c r="BP8" s="8" t="s">
        <v>142</v>
      </c>
      <c r="BQ8" s="8" t="s">
        <v>147</v>
      </c>
      <c r="BR8" s="8" t="s">
        <v>150</v>
      </c>
      <c r="BS8" s="8" t="s">
        <v>154</v>
      </c>
      <c r="BT8" s="8" t="s">
        <v>159</v>
      </c>
      <c r="BU8" s="8" t="s">
        <v>165</v>
      </c>
      <c r="BV8" s="8" t="s">
        <v>170</v>
      </c>
      <c r="BW8" s="8" t="s">
        <v>175</v>
      </c>
      <c r="BX8" s="8" t="s">
        <v>180</v>
      </c>
      <c r="BY8" s="8" t="s">
        <v>185</v>
      </c>
      <c r="BZ8" s="8" t="s">
        <v>190</v>
      </c>
      <c r="CA8" s="8" t="s">
        <v>195</v>
      </c>
      <c r="CB8" s="8" t="s">
        <v>200</v>
      </c>
      <c r="CC8" s="8" t="s">
        <v>205</v>
      </c>
      <c r="CD8" s="8" t="s">
        <v>210</v>
      </c>
      <c r="CE8" s="8" t="s">
        <v>214</v>
      </c>
      <c r="CF8" s="8" t="s">
        <v>218</v>
      </c>
      <c r="CG8" s="8" t="s">
        <v>222</v>
      </c>
      <c r="CH8" s="8" t="s">
        <v>226</v>
      </c>
      <c r="CI8" s="8" t="s">
        <v>230</v>
      </c>
      <c r="CJ8" s="8" t="s">
        <v>234</v>
      </c>
      <c r="CK8" s="8" t="s">
        <v>238</v>
      </c>
      <c r="CL8" s="8" t="s">
        <v>244</v>
      </c>
      <c r="CM8" s="8" t="s">
        <v>248</v>
      </c>
      <c r="CN8" s="8" t="s">
        <v>251</v>
      </c>
      <c r="CO8" s="8" t="s">
        <v>273</v>
      </c>
      <c r="CP8" s="8" t="s">
        <v>274</v>
      </c>
      <c r="CQ8" s="8" t="s">
        <v>560</v>
      </c>
      <c r="CR8" s="8" t="s">
        <v>561</v>
      </c>
      <c r="CS8" s="8" t="s">
        <v>562</v>
      </c>
      <c r="CT8" s="8" t="s">
        <v>563</v>
      </c>
      <c r="CU8" s="8" t="s">
        <v>564</v>
      </c>
      <c r="CV8" s="8" t="s">
        <v>565</v>
      </c>
      <c r="CW8" s="8" t="s">
        <v>566</v>
      </c>
      <c r="CX8" s="8" t="s">
        <v>567</v>
      </c>
      <c r="CY8" s="8" t="s">
        <v>568</v>
      </c>
      <c r="CZ8" s="8" t="s">
        <v>569</v>
      </c>
      <c r="DA8" s="8" t="s">
        <v>570</v>
      </c>
      <c r="DB8" s="8" t="s">
        <v>571</v>
      </c>
      <c r="DC8" s="8" t="s">
        <v>572</v>
      </c>
      <c r="DD8" s="8" t="s">
        <v>242</v>
      </c>
      <c r="DE8" s="8" t="s">
        <v>246</v>
      </c>
      <c r="DF8" s="8" t="s">
        <v>573</v>
      </c>
      <c r="DG8" s="8" t="s">
        <v>574</v>
      </c>
      <c r="DH8" s="8" t="s">
        <v>575</v>
      </c>
      <c r="DI8" s="8" t="s">
        <v>576</v>
      </c>
      <c r="DJ8" s="8" t="s">
        <v>577</v>
      </c>
      <c r="DK8" s="44" t="s">
        <v>578</v>
      </c>
    </row>
    <row r="9" ht="15" customHeight="1" spans="1:115">
      <c r="A9" s="8"/>
      <c r="B9" s="8"/>
      <c r="C9" s="8"/>
      <c r="D9" s="8" t="s">
        <v>296</v>
      </c>
      <c r="E9" s="6">
        <v>4926.81</v>
      </c>
      <c r="F9" s="6">
        <v>4003.83</v>
      </c>
      <c r="G9" s="6">
        <v>724.71</v>
      </c>
      <c r="H9" s="6">
        <v>458.23</v>
      </c>
      <c r="I9" s="6">
        <v>390.02</v>
      </c>
      <c r="J9" s="6">
        <v>119.44</v>
      </c>
      <c r="K9" s="6">
        <v>566.07</v>
      </c>
      <c r="L9" s="6">
        <v>369.49</v>
      </c>
      <c r="M9" s="6">
        <v>24.98</v>
      </c>
      <c r="N9" s="6">
        <v>439.17</v>
      </c>
      <c r="O9" s="6">
        <v>41.75</v>
      </c>
      <c r="P9" s="6">
        <v>45.29</v>
      </c>
      <c r="Q9" s="6">
        <v>704.79</v>
      </c>
      <c r="R9" s="6">
        <v>0</v>
      </c>
      <c r="S9" s="6">
        <v>119.89</v>
      </c>
      <c r="T9" s="6">
        <v>919.06</v>
      </c>
      <c r="U9" s="6">
        <v>94.48</v>
      </c>
      <c r="V9" s="6">
        <v>110.49</v>
      </c>
      <c r="W9" s="6">
        <v>1.5</v>
      </c>
      <c r="X9" s="6">
        <v>0</v>
      </c>
      <c r="Y9" s="6">
        <v>17.9</v>
      </c>
      <c r="Z9" s="6">
        <v>37.35</v>
      </c>
      <c r="AA9" s="6">
        <v>13.4</v>
      </c>
      <c r="AB9" s="6">
        <v>1</v>
      </c>
      <c r="AC9" s="6">
        <v>48</v>
      </c>
      <c r="AD9" s="6">
        <v>6.95</v>
      </c>
      <c r="AE9" s="6">
        <v>0</v>
      </c>
      <c r="AF9" s="6">
        <v>211.1</v>
      </c>
      <c r="AG9" s="6">
        <v>0</v>
      </c>
      <c r="AH9" s="6">
        <v>3</v>
      </c>
      <c r="AI9" s="6">
        <v>11.5</v>
      </c>
      <c r="AJ9" s="6">
        <v>0</v>
      </c>
      <c r="AK9" s="6">
        <v>21.65</v>
      </c>
      <c r="AL9" s="6">
        <v>0</v>
      </c>
      <c r="AM9" s="6">
        <v>0</v>
      </c>
      <c r="AN9" s="6">
        <v>132.5</v>
      </c>
      <c r="AO9" s="6">
        <v>43</v>
      </c>
      <c r="AP9" s="6">
        <v>54.61</v>
      </c>
      <c r="AQ9" s="6">
        <v>39.51</v>
      </c>
      <c r="AR9" s="6">
        <v>7.72</v>
      </c>
      <c r="AS9" s="6">
        <v>4</v>
      </c>
      <c r="AT9" s="6">
        <v>0</v>
      </c>
      <c r="AU9" s="6">
        <v>59.41</v>
      </c>
      <c r="AV9" s="6">
        <v>3.92</v>
      </c>
      <c r="AW9" s="6">
        <v>0</v>
      </c>
      <c r="AX9" s="6">
        <v>0</v>
      </c>
      <c r="AY9" s="6">
        <v>0</v>
      </c>
      <c r="AZ9" s="6">
        <v>0</v>
      </c>
      <c r="BA9" s="6">
        <v>3.92</v>
      </c>
      <c r="BB9" s="6">
        <v>0</v>
      </c>
      <c r="BC9" s="6">
        <v>0</v>
      </c>
      <c r="BD9" s="6">
        <v>0</v>
      </c>
      <c r="BE9" s="6">
        <v>0</v>
      </c>
      <c r="BF9" s="6">
        <v>0</v>
      </c>
      <c r="BG9" s="6">
        <v>0</v>
      </c>
      <c r="BH9" s="6">
        <v>0</v>
      </c>
      <c r="BI9" s="6">
        <v>0</v>
      </c>
      <c r="BJ9" s="6">
        <v>0</v>
      </c>
      <c r="BK9" s="6">
        <v>0</v>
      </c>
      <c r="BL9" s="6">
        <v>0</v>
      </c>
      <c r="BM9" s="6">
        <v>0</v>
      </c>
      <c r="BN9" s="17" t="s">
        <v>582</v>
      </c>
      <c r="BO9" s="17" t="s">
        <v>582</v>
      </c>
      <c r="BP9" s="17" t="s">
        <v>582</v>
      </c>
      <c r="BQ9" s="17" t="s">
        <v>582</v>
      </c>
      <c r="BR9" s="17" t="s">
        <v>582</v>
      </c>
      <c r="BS9" s="17" t="s">
        <v>582</v>
      </c>
      <c r="BT9" s="17" t="s">
        <v>582</v>
      </c>
      <c r="BU9" s="17" t="s">
        <v>582</v>
      </c>
      <c r="BV9" s="17" t="s">
        <v>582</v>
      </c>
      <c r="BW9" s="17" t="s">
        <v>582</v>
      </c>
      <c r="BX9" s="17" t="s">
        <v>582</v>
      </c>
      <c r="BY9" s="17" t="s">
        <v>582</v>
      </c>
      <c r="BZ9" s="17" t="s">
        <v>582</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17" t="s">
        <v>582</v>
      </c>
      <c r="CS9" s="17" t="s">
        <v>582</v>
      </c>
      <c r="CT9" s="17" t="s">
        <v>582</v>
      </c>
      <c r="CU9" s="6">
        <v>0</v>
      </c>
      <c r="CV9" s="6">
        <v>0</v>
      </c>
      <c r="CW9" s="6">
        <v>0</v>
      </c>
      <c r="CX9" s="6">
        <v>0</v>
      </c>
      <c r="CY9" s="6">
        <v>0</v>
      </c>
      <c r="CZ9" s="6">
        <v>0</v>
      </c>
      <c r="DA9" s="6">
        <v>0</v>
      </c>
      <c r="DB9" s="17" t="s">
        <v>582</v>
      </c>
      <c r="DC9" s="17" t="s">
        <v>582</v>
      </c>
      <c r="DD9" s="17" t="s">
        <v>582</v>
      </c>
      <c r="DE9" s="17" t="s">
        <v>582</v>
      </c>
      <c r="DF9" s="6">
        <v>0</v>
      </c>
      <c r="DG9" s="6">
        <v>0</v>
      </c>
      <c r="DH9" s="6">
        <v>0</v>
      </c>
      <c r="DI9" s="6">
        <v>0</v>
      </c>
      <c r="DJ9" s="6">
        <v>0</v>
      </c>
      <c r="DK9" s="45">
        <v>0</v>
      </c>
    </row>
    <row r="10" ht="15" customHeight="1" spans="1:115">
      <c r="A10" s="46" t="s">
        <v>309</v>
      </c>
      <c r="B10" s="47"/>
      <c r="C10" s="47"/>
      <c r="D10" s="47" t="s">
        <v>310</v>
      </c>
      <c r="E10" s="6">
        <v>1189.63</v>
      </c>
      <c r="F10" s="6">
        <v>994.37</v>
      </c>
      <c r="G10" s="6">
        <v>355.05</v>
      </c>
      <c r="H10" s="6">
        <v>55.87</v>
      </c>
      <c r="I10" s="6">
        <v>62.84</v>
      </c>
      <c r="J10" s="6">
        <v>42.94</v>
      </c>
      <c r="K10" s="6">
        <v>200.53</v>
      </c>
      <c r="L10" s="6">
        <v>22.45</v>
      </c>
      <c r="M10" s="6">
        <v>21.98</v>
      </c>
      <c r="N10" s="6">
        <v>107.29</v>
      </c>
      <c r="O10" s="6">
        <v>40.25</v>
      </c>
      <c r="P10" s="6">
        <v>33.19</v>
      </c>
      <c r="Q10" s="6"/>
      <c r="R10" s="6"/>
      <c r="S10" s="6">
        <v>52</v>
      </c>
      <c r="T10" s="6">
        <v>192.24</v>
      </c>
      <c r="U10" s="6">
        <v>25.4</v>
      </c>
      <c r="V10" s="6">
        <v>27</v>
      </c>
      <c r="W10" s="6"/>
      <c r="X10" s="6"/>
      <c r="Y10" s="6">
        <v>2.5</v>
      </c>
      <c r="Z10" s="6">
        <v>6.5</v>
      </c>
      <c r="AA10" s="6">
        <v>1</v>
      </c>
      <c r="AB10" s="6"/>
      <c r="AC10" s="6">
        <v>5</v>
      </c>
      <c r="AD10" s="6">
        <v>3</v>
      </c>
      <c r="AE10" s="6"/>
      <c r="AF10" s="6">
        <v>26.85</v>
      </c>
      <c r="AG10" s="6"/>
      <c r="AH10" s="6"/>
      <c r="AI10" s="6">
        <v>3</v>
      </c>
      <c r="AJ10" s="6"/>
      <c r="AK10" s="6"/>
      <c r="AL10" s="6"/>
      <c r="AM10" s="6"/>
      <c r="AN10" s="6">
        <v>22</v>
      </c>
      <c r="AO10" s="6">
        <v>5</v>
      </c>
      <c r="AP10" s="6">
        <v>22.11</v>
      </c>
      <c r="AQ10" s="6">
        <v>25.51</v>
      </c>
      <c r="AR10" s="6">
        <v>2.72</v>
      </c>
      <c r="AS10" s="6"/>
      <c r="AT10" s="6"/>
      <c r="AU10" s="6">
        <v>14.66</v>
      </c>
      <c r="AV10" s="6">
        <v>3.02</v>
      </c>
      <c r="AW10" s="6"/>
      <c r="AX10" s="6"/>
      <c r="AY10" s="6"/>
      <c r="AZ10" s="6"/>
      <c r="BA10" s="6">
        <v>3.02</v>
      </c>
      <c r="BB10" s="6"/>
      <c r="BC10" s="6"/>
      <c r="BD10" s="6"/>
      <c r="BE10" s="6"/>
      <c r="BF10" s="6"/>
      <c r="BG10" s="6"/>
      <c r="BH10" s="6"/>
      <c r="BI10" s="6"/>
      <c r="BJ10" s="6"/>
      <c r="BK10" s="6"/>
      <c r="BL10" s="6"/>
      <c r="BM10" s="6"/>
      <c r="BN10" s="17" t="s">
        <v>582</v>
      </c>
      <c r="BO10" s="17" t="s">
        <v>582</v>
      </c>
      <c r="BP10" s="17" t="s">
        <v>582</v>
      </c>
      <c r="BQ10" s="17" t="s">
        <v>582</v>
      </c>
      <c r="BR10" s="17" t="s">
        <v>582</v>
      </c>
      <c r="BS10" s="17" t="s">
        <v>582</v>
      </c>
      <c r="BT10" s="17" t="s">
        <v>582</v>
      </c>
      <c r="BU10" s="17" t="s">
        <v>582</v>
      </c>
      <c r="BV10" s="17" t="s">
        <v>582</v>
      </c>
      <c r="BW10" s="17" t="s">
        <v>582</v>
      </c>
      <c r="BX10" s="17" t="s">
        <v>582</v>
      </c>
      <c r="BY10" s="17" t="s">
        <v>582</v>
      </c>
      <c r="BZ10" s="17" t="s">
        <v>582</v>
      </c>
      <c r="CA10" s="6"/>
      <c r="CB10" s="6"/>
      <c r="CC10" s="6"/>
      <c r="CD10" s="6"/>
      <c r="CE10" s="6"/>
      <c r="CF10" s="6"/>
      <c r="CG10" s="6"/>
      <c r="CH10" s="6"/>
      <c r="CI10" s="6"/>
      <c r="CJ10" s="6"/>
      <c r="CK10" s="6"/>
      <c r="CL10" s="6"/>
      <c r="CM10" s="6"/>
      <c r="CN10" s="6"/>
      <c r="CO10" s="6"/>
      <c r="CP10" s="6"/>
      <c r="CQ10" s="6"/>
      <c r="CR10" s="17" t="s">
        <v>582</v>
      </c>
      <c r="CS10" s="17" t="s">
        <v>582</v>
      </c>
      <c r="CT10" s="17" t="s">
        <v>582</v>
      </c>
      <c r="CU10" s="6"/>
      <c r="CV10" s="6"/>
      <c r="CW10" s="6"/>
      <c r="CX10" s="6"/>
      <c r="CY10" s="6"/>
      <c r="CZ10" s="6"/>
      <c r="DA10" s="6"/>
      <c r="DB10" s="17" t="s">
        <v>582</v>
      </c>
      <c r="DC10" s="17" t="s">
        <v>582</v>
      </c>
      <c r="DD10" s="17" t="s">
        <v>582</v>
      </c>
      <c r="DE10" s="17" t="s">
        <v>582</v>
      </c>
      <c r="DF10" s="6"/>
      <c r="DG10" s="6"/>
      <c r="DH10" s="6"/>
      <c r="DI10" s="6"/>
      <c r="DJ10" s="6"/>
      <c r="DK10" s="45"/>
    </row>
    <row r="11" ht="15" customHeight="1" spans="1:115">
      <c r="A11" s="46" t="s">
        <v>313</v>
      </c>
      <c r="B11" s="47"/>
      <c r="C11" s="47"/>
      <c r="D11" s="47" t="s">
        <v>314</v>
      </c>
      <c r="E11" s="6">
        <v>114.95</v>
      </c>
      <c r="F11" s="6">
        <v>99.15</v>
      </c>
      <c r="G11" s="6">
        <v>21.59</v>
      </c>
      <c r="H11" s="6">
        <v>8.72</v>
      </c>
      <c r="I11" s="6">
        <v>6.77</v>
      </c>
      <c r="J11" s="6"/>
      <c r="K11" s="6">
        <v>18.81</v>
      </c>
      <c r="L11" s="6">
        <v>8.04</v>
      </c>
      <c r="M11" s="6">
        <v>3</v>
      </c>
      <c r="N11" s="6">
        <v>14.39</v>
      </c>
      <c r="O11" s="6">
        <v>1.5</v>
      </c>
      <c r="P11" s="6">
        <v>0.5</v>
      </c>
      <c r="Q11" s="6">
        <v>5.94</v>
      </c>
      <c r="R11" s="6"/>
      <c r="S11" s="6">
        <v>9.89</v>
      </c>
      <c r="T11" s="6">
        <v>14.9</v>
      </c>
      <c r="U11" s="6">
        <v>2.5</v>
      </c>
      <c r="V11" s="6">
        <v>3</v>
      </c>
      <c r="W11" s="6"/>
      <c r="X11" s="6"/>
      <c r="Y11" s="6">
        <v>0.6</v>
      </c>
      <c r="Z11" s="6">
        <v>1.8</v>
      </c>
      <c r="AA11" s="6">
        <v>0.4</v>
      </c>
      <c r="AB11" s="6"/>
      <c r="AC11" s="6"/>
      <c r="AD11" s="6">
        <v>0.1</v>
      </c>
      <c r="AE11" s="6"/>
      <c r="AF11" s="6">
        <v>3</v>
      </c>
      <c r="AG11" s="6"/>
      <c r="AH11" s="6"/>
      <c r="AI11" s="6"/>
      <c r="AJ11" s="6"/>
      <c r="AK11" s="6"/>
      <c r="AL11" s="6"/>
      <c r="AM11" s="6"/>
      <c r="AN11" s="6"/>
      <c r="AO11" s="6"/>
      <c r="AP11" s="6">
        <v>2</v>
      </c>
      <c r="AQ11" s="6"/>
      <c r="AR11" s="6"/>
      <c r="AS11" s="6"/>
      <c r="AT11" s="6"/>
      <c r="AU11" s="6">
        <v>1.5</v>
      </c>
      <c r="AV11" s="6">
        <v>0.9</v>
      </c>
      <c r="AW11" s="6"/>
      <c r="AX11" s="6"/>
      <c r="AY11" s="6"/>
      <c r="AZ11" s="6"/>
      <c r="BA11" s="6">
        <v>0.9</v>
      </c>
      <c r="BB11" s="6"/>
      <c r="BC11" s="6"/>
      <c r="BD11" s="6"/>
      <c r="BE11" s="6"/>
      <c r="BF11" s="6"/>
      <c r="BG11" s="6"/>
      <c r="BH11" s="6"/>
      <c r="BI11" s="6"/>
      <c r="BJ11" s="6"/>
      <c r="BK11" s="6"/>
      <c r="BL11" s="6"/>
      <c r="BM11" s="6"/>
      <c r="BN11" s="17" t="s">
        <v>582</v>
      </c>
      <c r="BO11" s="17" t="s">
        <v>582</v>
      </c>
      <c r="BP11" s="17" t="s">
        <v>582</v>
      </c>
      <c r="BQ11" s="17" t="s">
        <v>582</v>
      </c>
      <c r="BR11" s="17" t="s">
        <v>582</v>
      </c>
      <c r="BS11" s="17" t="s">
        <v>582</v>
      </c>
      <c r="BT11" s="17" t="s">
        <v>582</v>
      </c>
      <c r="BU11" s="17" t="s">
        <v>582</v>
      </c>
      <c r="BV11" s="17" t="s">
        <v>582</v>
      </c>
      <c r="BW11" s="17" t="s">
        <v>582</v>
      </c>
      <c r="BX11" s="17" t="s">
        <v>582</v>
      </c>
      <c r="BY11" s="17" t="s">
        <v>582</v>
      </c>
      <c r="BZ11" s="17" t="s">
        <v>582</v>
      </c>
      <c r="CA11" s="6"/>
      <c r="CB11" s="6"/>
      <c r="CC11" s="6"/>
      <c r="CD11" s="6"/>
      <c r="CE11" s="6"/>
      <c r="CF11" s="6"/>
      <c r="CG11" s="6"/>
      <c r="CH11" s="6"/>
      <c r="CI11" s="6"/>
      <c r="CJ11" s="6"/>
      <c r="CK11" s="6"/>
      <c r="CL11" s="6"/>
      <c r="CM11" s="6"/>
      <c r="CN11" s="6"/>
      <c r="CO11" s="6"/>
      <c r="CP11" s="6"/>
      <c r="CQ11" s="6"/>
      <c r="CR11" s="17" t="s">
        <v>582</v>
      </c>
      <c r="CS11" s="17" t="s">
        <v>582</v>
      </c>
      <c r="CT11" s="17" t="s">
        <v>582</v>
      </c>
      <c r="CU11" s="6"/>
      <c r="CV11" s="6"/>
      <c r="CW11" s="6"/>
      <c r="CX11" s="6"/>
      <c r="CY11" s="6"/>
      <c r="CZ11" s="6"/>
      <c r="DA11" s="6"/>
      <c r="DB11" s="17" t="s">
        <v>582</v>
      </c>
      <c r="DC11" s="17" t="s">
        <v>582</v>
      </c>
      <c r="DD11" s="17" t="s">
        <v>582</v>
      </c>
      <c r="DE11" s="17" t="s">
        <v>582</v>
      </c>
      <c r="DF11" s="6"/>
      <c r="DG11" s="6"/>
      <c r="DH11" s="6"/>
      <c r="DI11" s="6"/>
      <c r="DJ11" s="6"/>
      <c r="DK11" s="45"/>
    </row>
    <row r="12" ht="15" customHeight="1" spans="1:115">
      <c r="A12" s="46" t="s">
        <v>319</v>
      </c>
      <c r="B12" s="47"/>
      <c r="C12" s="47"/>
      <c r="D12" s="47" t="s">
        <v>314</v>
      </c>
      <c r="E12" s="6">
        <v>3</v>
      </c>
      <c r="F12" s="6"/>
      <c r="G12" s="6"/>
      <c r="H12" s="6"/>
      <c r="I12" s="6"/>
      <c r="J12" s="6"/>
      <c r="K12" s="6"/>
      <c r="L12" s="6"/>
      <c r="M12" s="6"/>
      <c r="N12" s="6"/>
      <c r="O12" s="6"/>
      <c r="P12" s="6"/>
      <c r="Q12" s="6"/>
      <c r="R12" s="6"/>
      <c r="S12" s="6"/>
      <c r="T12" s="6">
        <v>3</v>
      </c>
      <c r="U12" s="6">
        <v>2</v>
      </c>
      <c r="V12" s="6">
        <v>1</v>
      </c>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17" t="s">
        <v>582</v>
      </c>
      <c r="BO12" s="17" t="s">
        <v>582</v>
      </c>
      <c r="BP12" s="17" t="s">
        <v>582</v>
      </c>
      <c r="BQ12" s="17" t="s">
        <v>582</v>
      </c>
      <c r="BR12" s="17" t="s">
        <v>582</v>
      </c>
      <c r="BS12" s="17" t="s">
        <v>582</v>
      </c>
      <c r="BT12" s="17" t="s">
        <v>582</v>
      </c>
      <c r="BU12" s="17" t="s">
        <v>582</v>
      </c>
      <c r="BV12" s="17" t="s">
        <v>582</v>
      </c>
      <c r="BW12" s="17" t="s">
        <v>582</v>
      </c>
      <c r="BX12" s="17" t="s">
        <v>582</v>
      </c>
      <c r="BY12" s="17" t="s">
        <v>582</v>
      </c>
      <c r="BZ12" s="17" t="s">
        <v>582</v>
      </c>
      <c r="CA12" s="6"/>
      <c r="CB12" s="6"/>
      <c r="CC12" s="6"/>
      <c r="CD12" s="6"/>
      <c r="CE12" s="6"/>
      <c r="CF12" s="6"/>
      <c r="CG12" s="6"/>
      <c r="CH12" s="6"/>
      <c r="CI12" s="6"/>
      <c r="CJ12" s="6"/>
      <c r="CK12" s="6"/>
      <c r="CL12" s="6"/>
      <c r="CM12" s="6"/>
      <c r="CN12" s="6"/>
      <c r="CO12" s="6"/>
      <c r="CP12" s="6"/>
      <c r="CQ12" s="6"/>
      <c r="CR12" s="17" t="s">
        <v>582</v>
      </c>
      <c r="CS12" s="17" t="s">
        <v>582</v>
      </c>
      <c r="CT12" s="17" t="s">
        <v>582</v>
      </c>
      <c r="CU12" s="6"/>
      <c r="CV12" s="6"/>
      <c r="CW12" s="6"/>
      <c r="CX12" s="6"/>
      <c r="CY12" s="6"/>
      <c r="CZ12" s="6"/>
      <c r="DA12" s="6"/>
      <c r="DB12" s="17" t="s">
        <v>582</v>
      </c>
      <c r="DC12" s="17" t="s">
        <v>582</v>
      </c>
      <c r="DD12" s="17" t="s">
        <v>582</v>
      </c>
      <c r="DE12" s="17" t="s">
        <v>582</v>
      </c>
      <c r="DF12" s="6"/>
      <c r="DG12" s="6"/>
      <c r="DH12" s="6"/>
      <c r="DI12" s="6"/>
      <c r="DJ12" s="6"/>
      <c r="DK12" s="45"/>
    </row>
    <row r="13" ht="15" customHeight="1" spans="1:115">
      <c r="A13" s="46" t="s">
        <v>334</v>
      </c>
      <c r="B13" s="47"/>
      <c r="C13" s="47"/>
      <c r="D13" s="47" t="s">
        <v>335</v>
      </c>
      <c r="E13" s="6">
        <v>2910.26</v>
      </c>
      <c r="F13" s="6">
        <v>2320.64</v>
      </c>
      <c r="G13" s="6">
        <v>255.45</v>
      </c>
      <c r="H13" s="6">
        <v>349.64</v>
      </c>
      <c r="I13" s="6">
        <v>287</v>
      </c>
      <c r="J13" s="6">
        <v>68</v>
      </c>
      <c r="K13" s="6">
        <v>307.55</v>
      </c>
      <c r="L13" s="6">
        <v>310</v>
      </c>
      <c r="M13" s="6">
        <v>0</v>
      </c>
      <c r="N13" s="6">
        <v>297</v>
      </c>
      <c r="O13" s="6">
        <v>0</v>
      </c>
      <c r="P13" s="6">
        <v>0</v>
      </c>
      <c r="Q13" s="6">
        <v>388</v>
      </c>
      <c r="R13" s="6">
        <v>0</v>
      </c>
      <c r="S13" s="6">
        <v>58</v>
      </c>
      <c r="T13" s="6">
        <v>589.62</v>
      </c>
      <c r="U13" s="6">
        <v>50.29</v>
      </c>
      <c r="V13" s="6">
        <v>68.62</v>
      </c>
      <c r="W13" s="6">
        <v>0</v>
      </c>
      <c r="X13" s="6">
        <v>0</v>
      </c>
      <c r="Y13" s="6">
        <v>9.4</v>
      </c>
      <c r="Z13" s="6">
        <v>17.4</v>
      </c>
      <c r="AA13" s="6">
        <v>7</v>
      </c>
      <c r="AB13" s="6">
        <v>0</v>
      </c>
      <c r="AC13" s="6">
        <v>40</v>
      </c>
      <c r="AD13" s="6">
        <v>3</v>
      </c>
      <c r="AE13" s="6">
        <v>0</v>
      </c>
      <c r="AF13" s="6">
        <v>170</v>
      </c>
      <c r="AG13" s="6">
        <v>0</v>
      </c>
      <c r="AH13" s="6">
        <v>3</v>
      </c>
      <c r="AI13" s="6">
        <v>5</v>
      </c>
      <c r="AJ13" s="6">
        <v>0</v>
      </c>
      <c r="AK13" s="6">
        <v>15</v>
      </c>
      <c r="AL13" s="6">
        <v>0</v>
      </c>
      <c r="AM13" s="6">
        <v>0</v>
      </c>
      <c r="AN13" s="6">
        <v>89.5</v>
      </c>
      <c r="AO13" s="6">
        <v>35</v>
      </c>
      <c r="AP13" s="6">
        <v>23</v>
      </c>
      <c r="AQ13" s="6">
        <v>12</v>
      </c>
      <c r="AR13" s="6">
        <v>0</v>
      </c>
      <c r="AS13" s="6">
        <v>3</v>
      </c>
      <c r="AT13" s="6">
        <v>0</v>
      </c>
      <c r="AU13" s="6">
        <v>38.41</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17" t="s">
        <v>582</v>
      </c>
      <c r="BO13" s="17" t="s">
        <v>582</v>
      </c>
      <c r="BP13" s="17" t="s">
        <v>582</v>
      </c>
      <c r="BQ13" s="17" t="s">
        <v>582</v>
      </c>
      <c r="BR13" s="17" t="s">
        <v>582</v>
      </c>
      <c r="BS13" s="17" t="s">
        <v>582</v>
      </c>
      <c r="BT13" s="17" t="s">
        <v>582</v>
      </c>
      <c r="BU13" s="17" t="s">
        <v>582</v>
      </c>
      <c r="BV13" s="17" t="s">
        <v>582</v>
      </c>
      <c r="BW13" s="17" t="s">
        <v>582</v>
      </c>
      <c r="BX13" s="17" t="s">
        <v>582</v>
      </c>
      <c r="BY13" s="17" t="s">
        <v>582</v>
      </c>
      <c r="BZ13" s="17" t="s">
        <v>582</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17" t="s">
        <v>582</v>
      </c>
      <c r="CS13" s="17" t="s">
        <v>582</v>
      </c>
      <c r="CT13" s="17" t="s">
        <v>582</v>
      </c>
      <c r="CU13" s="6">
        <v>0</v>
      </c>
      <c r="CV13" s="6">
        <v>0</v>
      </c>
      <c r="CW13" s="6">
        <v>0</v>
      </c>
      <c r="CX13" s="6">
        <v>0</v>
      </c>
      <c r="CY13" s="6">
        <v>0</v>
      </c>
      <c r="CZ13" s="6">
        <v>0</v>
      </c>
      <c r="DA13" s="6">
        <v>0</v>
      </c>
      <c r="DB13" s="17" t="s">
        <v>582</v>
      </c>
      <c r="DC13" s="17" t="s">
        <v>582</v>
      </c>
      <c r="DD13" s="17" t="s">
        <v>582</v>
      </c>
      <c r="DE13" s="17" t="s">
        <v>582</v>
      </c>
      <c r="DF13" s="6">
        <v>0</v>
      </c>
      <c r="DG13" s="6">
        <v>0</v>
      </c>
      <c r="DH13" s="6">
        <v>0</v>
      </c>
      <c r="DI13" s="6">
        <v>0</v>
      </c>
      <c r="DJ13" s="6">
        <v>0</v>
      </c>
      <c r="DK13" s="45">
        <v>0</v>
      </c>
    </row>
    <row r="14" ht="15" customHeight="1" spans="1:115">
      <c r="A14" s="46" t="s">
        <v>366</v>
      </c>
      <c r="B14" s="47"/>
      <c r="C14" s="47"/>
      <c r="D14" s="47" t="s">
        <v>367</v>
      </c>
      <c r="E14" s="6">
        <v>378.2</v>
      </c>
      <c r="F14" s="6">
        <v>329.06</v>
      </c>
      <c r="G14" s="6">
        <v>92.61</v>
      </c>
      <c r="H14" s="6">
        <v>44</v>
      </c>
      <c r="I14" s="6">
        <v>33.42</v>
      </c>
      <c r="J14" s="6">
        <v>8.5</v>
      </c>
      <c r="K14" s="6">
        <v>39.18</v>
      </c>
      <c r="L14" s="6">
        <v>29</v>
      </c>
      <c r="M14" s="6"/>
      <c r="N14" s="6">
        <v>20.5</v>
      </c>
      <c r="O14" s="6"/>
      <c r="P14" s="6">
        <v>11.6</v>
      </c>
      <c r="Q14" s="6">
        <v>50.25</v>
      </c>
      <c r="R14" s="6"/>
      <c r="S14" s="6"/>
      <c r="T14" s="6">
        <v>49.14</v>
      </c>
      <c r="U14" s="6">
        <v>6.33</v>
      </c>
      <c r="V14" s="6">
        <v>8.87</v>
      </c>
      <c r="W14" s="6"/>
      <c r="X14" s="6"/>
      <c r="Y14" s="6">
        <v>1.8</v>
      </c>
      <c r="Z14" s="6">
        <v>4.65</v>
      </c>
      <c r="AA14" s="6">
        <v>1</v>
      </c>
      <c r="AB14" s="6">
        <v>1</v>
      </c>
      <c r="AC14" s="6">
        <v>3</v>
      </c>
      <c r="AD14" s="6">
        <v>0.85</v>
      </c>
      <c r="AE14" s="6"/>
      <c r="AF14" s="6">
        <v>4.75</v>
      </c>
      <c r="AG14" s="6"/>
      <c r="AH14" s="6"/>
      <c r="AI14" s="6">
        <v>0.5</v>
      </c>
      <c r="AJ14" s="6"/>
      <c r="AK14" s="6">
        <v>6.65</v>
      </c>
      <c r="AL14" s="6"/>
      <c r="AM14" s="6"/>
      <c r="AN14" s="6">
        <v>3</v>
      </c>
      <c r="AO14" s="6"/>
      <c r="AP14" s="6">
        <v>3.5</v>
      </c>
      <c r="AQ14" s="6">
        <v>2</v>
      </c>
      <c r="AR14" s="6"/>
      <c r="AS14" s="6"/>
      <c r="AT14" s="6"/>
      <c r="AU14" s="6">
        <v>1.24</v>
      </c>
      <c r="AV14" s="6"/>
      <c r="AW14" s="6"/>
      <c r="AX14" s="6"/>
      <c r="AY14" s="6"/>
      <c r="AZ14" s="6"/>
      <c r="BA14" s="6"/>
      <c r="BB14" s="6"/>
      <c r="BC14" s="6"/>
      <c r="BD14" s="6"/>
      <c r="BE14" s="6"/>
      <c r="BF14" s="6"/>
      <c r="BG14" s="6"/>
      <c r="BH14" s="6"/>
      <c r="BI14" s="6"/>
      <c r="BJ14" s="6"/>
      <c r="BK14" s="6"/>
      <c r="BL14" s="6"/>
      <c r="BM14" s="6"/>
      <c r="BN14" s="17" t="s">
        <v>582</v>
      </c>
      <c r="BO14" s="17" t="s">
        <v>582</v>
      </c>
      <c r="BP14" s="17" t="s">
        <v>582</v>
      </c>
      <c r="BQ14" s="17" t="s">
        <v>582</v>
      </c>
      <c r="BR14" s="17" t="s">
        <v>582</v>
      </c>
      <c r="BS14" s="17" t="s">
        <v>582</v>
      </c>
      <c r="BT14" s="17" t="s">
        <v>582</v>
      </c>
      <c r="BU14" s="17" t="s">
        <v>582</v>
      </c>
      <c r="BV14" s="17" t="s">
        <v>582</v>
      </c>
      <c r="BW14" s="17" t="s">
        <v>582</v>
      </c>
      <c r="BX14" s="17" t="s">
        <v>582</v>
      </c>
      <c r="BY14" s="17" t="s">
        <v>582</v>
      </c>
      <c r="BZ14" s="17" t="s">
        <v>582</v>
      </c>
      <c r="CA14" s="6"/>
      <c r="CB14" s="6"/>
      <c r="CC14" s="6"/>
      <c r="CD14" s="6"/>
      <c r="CE14" s="6"/>
      <c r="CF14" s="6"/>
      <c r="CG14" s="6"/>
      <c r="CH14" s="6"/>
      <c r="CI14" s="6"/>
      <c r="CJ14" s="6"/>
      <c r="CK14" s="6"/>
      <c r="CL14" s="6"/>
      <c r="CM14" s="6"/>
      <c r="CN14" s="6"/>
      <c r="CO14" s="6"/>
      <c r="CP14" s="6"/>
      <c r="CQ14" s="6"/>
      <c r="CR14" s="17" t="s">
        <v>582</v>
      </c>
      <c r="CS14" s="17" t="s">
        <v>582</v>
      </c>
      <c r="CT14" s="17" t="s">
        <v>582</v>
      </c>
      <c r="CU14" s="6"/>
      <c r="CV14" s="6"/>
      <c r="CW14" s="6"/>
      <c r="CX14" s="6"/>
      <c r="CY14" s="6"/>
      <c r="CZ14" s="6"/>
      <c r="DA14" s="6"/>
      <c r="DB14" s="17" t="s">
        <v>582</v>
      </c>
      <c r="DC14" s="17" t="s">
        <v>582</v>
      </c>
      <c r="DD14" s="17" t="s">
        <v>582</v>
      </c>
      <c r="DE14" s="17" t="s">
        <v>582</v>
      </c>
      <c r="DF14" s="6"/>
      <c r="DG14" s="6"/>
      <c r="DH14" s="6"/>
      <c r="DI14" s="6"/>
      <c r="DJ14" s="6"/>
      <c r="DK14" s="45"/>
    </row>
    <row r="15" ht="15" customHeight="1" spans="1:115">
      <c r="A15" s="46" t="s">
        <v>376</v>
      </c>
      <c r="B15" s="47"/>
      <c r="C15" s="47"/>
      <c r="D15" s="47" t="s">
        <v>310</v>
      </c>
      <c r="E15" s="6">
        <v>70.17</v>
      </c>
      <c r="F15" s="6"/>
      <c r="G15" s="6"/>
      <c r="H15" s="6"/>
      <c r="I15" s="6"/>
      <c r="J15" s="6"/>
      <c r="K15" s="6"/>
      <c r="L15" s="6"/>
      <c r="M15" s="6"/>
      <c r="N15" s="6"/>
      <c r="O15" s="6"/>
      <c r="P15" s="6"/>
      <c r="Q15" s="6"/>
      <c r="R15" s="6"/>
      <c r="S15" s="6"/>
      <c r="T15" s="6">
        <v>70.17</v>
      </c>
      <c r="U15" s="6">
        <v>7.95</v>
      </c>
      <c r="V15" s="6">
        <v>2</v>
      </c>
      <c r="W15" s="6">
        <v>1.5</v>
      </c>
      <c r="X15" s="6"/>
      <c r="Y15" s="6">
        <v>3.6</v>
      </c>
      <c r="Z15" s="6">
        <v>7</v>
      </c>
      <c r="AA15" s="6">
        <v>4</v>
      </c>
      <c r="AB15" s="6"/>
      <c r="AC15" s="6"/>
      <c r="AD15" s="6"/>
      <c r="AE15" s="6"/>
      <c r="AF15" s="6">
        <v>6.5</v>
      </c>
      <c r="AG15" s="6"/>
      <c r="AH15" s="6"/>
      <c r="AI15" s="6">
        <v>3</v>
      </c>
      <c r="AJ15" s="6"/>
      <c r="AK15" s="6"/>
      <c r="AL15" s="6"/>
      <c r="AM15" s="6"/>
      <c r="AN15" s="6">
        <v>18</v>
      </c>
      <c r="AO15" s="6">
        <v>3</v>
      </c>
      <c r="AP15" s="6">
        <v>4</v>
      </c>
      <c r="AQ15" s="6"/>
      <c r="AR15" s="6">
        <v>5</v>
      </c>
      <c r="AS15" s="6">
        <v>1</v>
      </c>
      <c r="AT15" s="6"/>
      <c r="AU15" s="6">
        <v>3.61</v>
      </c>
      <c r="AV15" s="6"/>
      <c r="AW15" s="6"/>
      <c r="AX15" s="6"/>
      <c r="AY15" s="6"/>
      <c r="AZ15" s="6"/>
      <c r="BA15" s="6"/>
      <c r="BB15" s="6"/>
      <c r="BC15" s="6"/>
      <c r="BD15" s="6"/>
      <c r="BE15" s="6"/>
      <c r="BF15" s="6"/>
      <c r="BG15" s="6"/>
      <c r="BH15" s="6"/>
      <c r="BI15" s="6"/>
      <c r="BJ15" s="6"/>
      <c r="BK15" s="6"/>
      <c r="BL15" s="6"/>
      <c r="BM15" s="6"/>
      <c r="BN15" s="17" t="s">
        <v>582</v>
      </c>
      <c r="BO15" s="17" t="s">
        <v>582</v>
      </c>
      <c r="BP15" s="17" t="s">
        <v>582</v>
      </c>
      <c r="BQ15" s="17" t="s">
        <v>582</v>
      </c>
      <c r="BR15" s="17" t="s">
        <v>582</v>
      </c>
      <c r="BS15" s="17" t="s">
        <v>582</v>
      </c>
      <c r="BT15" s="17" t="s">
        <v>582</v>
      </c>
      <c r="BU15" s="17" t="s">
        <v>582</v>
      </c>
      <c r="BV15" s="17" t="s">
        <v>582</v>
      </c>
      <c r="BW15" s="17" t="s">
        <v>582</v>
      </c>
      <c r="BX15" s="17" t="s">
        <v>582</v>
      </c>
      <c r="BY15" s="17" t="s">
        <v>582</v>
      </c>
      <c r="BZ15" s="17" t="s">
        <v>582</v>
      </c>
      <c r="CA15" s="6"/>
      <c r="CB15" s="6"/>
      <c r="CC15" s="6"/>
      <c r="CD15" s="6"/>
      <c r="CE15" s="6"/>
      <c r="CF15" s="6"/>
      <c r="CG15" s="6"/>
      <c r="CH15" s="6"/>
      <c r="CI15" s="6"/>
      <c r="CJ15" s="6"/>
      <c r="CK15" s="6"/>
      <c r="CL15" s="6"/>
      <c r="CM15" s="6"/>
      <c r="CN15" s="6"/>
      <c r="CO15" s="6"/>
      <c r="CP15" s="6"/>
      <c r="CQ15" s="6"/>
      <c r="CR15" s="17" t="s">
        <v>582</v>
      </c>
      <c r="CS15" s="17" t="s">
        <v>582</v>
      </c>
      <c r="CT15" s="17" t="s">
        <v>582</v>
      </c>
      <c r="CU15" s="6"/>
      <c r="CV15" s="6"/>
      <c r="CW15" s="6"/>
      <c r="CX15" s="6"/>
      <c r="CY15" s="6"/>
      <c r="CZ15" s="6"/>
      <c r="DA15" s="6"/>
      <c r="DB15" s="17" t="s">
        <v>582</v>
      </c>
      <c r="DC15" s="17" t="s">
        <v>582</v>
      </c>
      <c r="DD15" s="17" t="s">
        <v>582</v>
      </c>
      <c r="DE15" s="17" t="s">
        <v>582</v>
      </c>
      <c r="DF15" s="6"/>
      <c r="DG15" s="6"/>
      <c r="DH15" s="6"/>
      <c r="DI15" s="6"/>
      <c r="DJ15" s="6"/>
      <c r="DK15" s="45"/>
    </row>
    <row r="16" ht="15" customHeight="1" spans="1:115">
      <c r="A16" s="46" t="s">
        <v>416</v>
      </c>
      <c r="B16" s="47"/>
      <c r="C16" s="47"/>
      <c r="D16" s="47" t="s">
        <v>417</v>
      </c>
      <c r="E16" s="6">
        <v>260.6</v>
      </c>
      <c r="F16" s="6">
        <v>260.6</v>
      </c>
      <c r="G16" s="6"/>
      <c r="H16" s="6"/>
      <c r="I16" s="6"/>
      <c r="J16" s="6"/>
      <c r="K16" s="6"/>
      <c r="L16" s="6"/>
      <c r="M16" s="6"/>
      <c r="N16" s="6"/>
      <c r="O16" s="6"/>
      <c r="P16" s="6"/>
      <c r="Q16" s="6">
        <v>260.6</v>
      </c>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17" t="s">
        <v>582</v>
      </c>
      <c r="BO16" s="17" t="s">
        <v>582</v>
      </c>
      <c r="BP16" s="17" t="s">
        <v>582</v>
      </c>
      <c r="BQ16" s="17" t="s">
        <v>582</v>
      </c>
      <c r="BR16" s="17" t="s">
        <v>582</v>
      </c>
      <c r="BS16" s="17" t="s">
        <v>582</v>
      </c>
      <c r="BT16" s="17" t="s">
        <v>582</v>
      </c>
      <c r="BU16" s="17" t="s">
        <v>582</v>
      </c>
      <c r="BV16" s="17" t="s">
        <v>582</v>
      </c>
      <c r="BW16" s="17" t="s">
        <v>582</v>
      </c>
      <c r="BX16" s="17" t="s">
        <v>582</v>
      </c>
      <c r="BY16" s="17" t="s">
        <v>582</v>
      </c>
      <c r="BZ16" s="17" t="s">
        <v>582</v>
      </c>
      <c r="CA16" s="6"/>
      <c r="CB16" s="6"/>
      <c r="CC16" s="6"/>
      <c r="CD16" s="6"/>
      <c r="CE16" s="6"/>
      <c r="CF16" s="6"/>
      <c r="CG16" s="6"/>
      <c r="CH16" s="6"/>
      <c r="CI16" s="6"/>
      <c r="CJ16" s="6"/>
      <c r="CK16" s="6"/>
      <c r="CL16" s="6"/>
      <c r="CM16" s="6"/>
      <c r="CN16" s="6"/>
      <c r="CO16" s="6"/>
      <c r="CP16" s="6"/>
      <c r="CQ16" s="6"/>
      <c r="CR16" s="17" t="s">
        <v>582</v>
      </c>
      <c r="CS16" s="17" t="s">
        <v>582</v>
      </c>
      <c r="CT16" s="17" t="s">
        <v>582</v>
      </c>
      <c r="CU16" s="6"/>
      <c r="CV16" s="6"/>
      <c r="CW16" s="6"/>
      <c r="CX16" s="6"/>
      <c r="CY16" s="6"/>
      <c r="CZ16" s="6"/>
      <c r="DA16" s="6"/>
      <c r="DB16" s="17" t="s">
        <v>582</v>
      </c>
      <c r="DC16" s="17" t="s">
        <v>582</v>
      </c>
      <c r="DD16" s="17" t="s">
        <v>582</v>
      </c>
      <c r="DE16" s="17" t="s">
        <v>582</v>
      </c>
      <c r="DF16" s="6"/>
      <c r="DG16" s="6"/>
      <c r="DH16" s="6"/>
      <c r="DI16" s="6"/>
      <c r="DJ16" s="6"/>
      <c r="DK16" s="45"/>
    </row>
    <row r="18" spans="58:58">
      <c r="BF18" s="43" t="s">
        <v>600</v>
      </c>
    </row>
  </sheetData>
  <mergeCells count="134">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R6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9.5" spans="1:122">
      <c r="BI1" s="1" t="s">
        <v>601</v>
      </c>
    </row>
    <row r="2" spans="1:122">
      <c r="DR2" s="43" t="s">
        <v>602</v>
      </c>
    </row>
    <row r="3" spans="1:122">
      <c r="A3" s="43" t="s">
        <v>86</v>
      </c>
      <c r="BI3" s="43" t="s">
        <v>87</v>
      </c>
      <c r="DR3" s="43" t="s">
        <v>88</v>
      </c>
    </row>
    <row r="4" ht="15" customHeight="1" spans="1:122">
      <c r="A4" s="8" t="s">
        <v>91</v>
      </c>
      <c r="B4" s="8"/>
      <c r="C4" s="8"/>
      <c r="D4" s="8"/>
      <c r="E4" s="8"/>
      <c r="F4" s="8"/>
      <c r="G4" s="8"/>
      <c r="H4" s="8"/>
      <c r="I4" s="8"/>
      <c r="J4" s="8"/>
      <c r="K4" s="8"/>
      <c r="L4" s="8" t="s">
        <v>296</v>
      </c>
      <c r="M4" s="14" t="s">
        <v>464</v>
      </c>
      <c r="N4" s="14"/>
      <c r="O4" s="14"/>
      <c r="P4" s="14"/>
      <c r="Q4" s="14"/>
      <c r="R4" s="14"/>
      <c r="S4" s="14"/>
      <c r="T4" s="14"/>
      <c r="U4" s="14"/>
      <c r="V4" s="14"/>
      <c r="W4" s="14"/>
      <c r="X4" s="14"/>
      <c r="Y4" s="14"/>
      <c r="Z4" s="14"/>
      <c r="AA4" s="14" t="s">
        <v>465</v>
      </c>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t="s">
        <v>466</v>
      </c>
      <c r="BD4" s="14"/>
      <c r="BE4" s="14"/>
      <c r="BF4" s="14"/>
      <c r="BG4" s="14"/>
      <c r="BH4" s="14"/>
      <c r="BI4" s="14"/>
      <c r="BJ4" s="14"/>
      <c r="BK4" s="14"/>
      <c r="BL4" s="14"/>
      <c r="BM4" s="14"/>
      <c r="BN4" s="14"/>
      <c r="BO4" s="14"/>
      <c r="BP4" s="14" t="s">
        <v>467</v>
      </c>
      <c r="BQ4" s="14"/>
      <c r="BR4" s="14"/>
      <c r="BS4" s="14"/>
      <c r="BT4" s="14"/>
      <c r="BU4" s="14" t="s">
        <v>468</v>
      </c>
      <c r="BV4" s="14"/>
      <c r="BW4" s="14"/>
      <c r="BX4" s="14"/>
      <c r="BY4" s="14"/>
      <c r="BZ4" s="14"/>
      <c r="CA4" s="14"/>
      <c r="CB4" s="14"/>
      <c r="CC4" s="14"/>
      <c r="CD4" s="14"/>
      <c r="CE4" s="14"/>
      <c r="CF4" s="14"/>
      <c r="CG4" s="14"/>
      <c r="CH4" s="14" t="s">
        <v>469</v>
      </c>
      <c r="CI4" s="14"/>
      <c r="CJ4" s="14"/>
      <c r="CK4" s="14"/>
      <c r="CL4" s="14"/>
      <c r="CM4" s="14"/>
      <c r="CN4" s="14"/>
      <c r="CO4" s="14"/>
      <c r="CP4" s="14"/>
      <c r="CQ4" s="14"/>
      <c r="CR4" s="14"/>
      <c r="CS4" s="14"/>
      <c r="CT4" s="14"/>
      <c r="CU4" s="14"/>
      <c r="CV4" s="14"/>
      <c r="CW4" s="14"/>
      <c r="CX4" s="14"/>
      <c r="CY4" s="14" t="s">
        <v>470</v>
      </c>
      <c r="CZ4" s="14"/>
      <c r="DA4" s="14"/>
      <c r="DB4" s="14" t="s">
        <v>471</v>
      </c>
      <c r="DC4" s="14"/>
      <c r="DD4" s="14"/>
      <c r="DE4" s="14"/>
      <c r="DF4" s="14"/>
      <c r="DG4" s="14"/>
      <c r="DH4" s="14"/>
      <c r="DI4" s="14" t="s">
        <v>472</v>
      </c>
      <c r="DJ4" s="14"/>
      <c r="DK4" s="14"/>
      <c r="DL4" s="14"/>
      <c r="DM4" s="14" t="s">
        <v>473</v>
      </c>
      <c r="DN4" s="14"/>
      <c r="DO4" s="14"/>
      <c r="DP4" s="14"/>
      <c r="DQ4" s="14"/>
      <c r="DR4" s="15"/>
    </row>
    <row r="5" ht="15" customHeight="1" spans="1:122">
      <c r="A5" s="8" t="s">
        <v>294</v>
      </c>
      <c r="B5" s="8"/>
      <c r="C5" s="8"/>
      <c r="D5" s="8" t="s">
        <v>427</v>
      </c>
      <c r="E5" s="8" t="s">
        <v>428</v>
      </c>
      <c r="F5" s="8" t="s">
        <v>429</v>
      </c>
      <c r="G5" s="8" t="s">
        <v>430</v>
      </c>
      <c r="H5" s="8" t="s">
        <v>431</v>
      </c>
      <c r="I5" s="8" t="s">
        <v>438</v>
      </c>
      <c r="J5" s="8" t="s">
        <v>432</v>
      </c>
      <c r="K5" s="8" t="s">
        <v>439</v>
      </c>
      <c r="L5" s="8"/>
      <c r="M5" s="8" t="s">
        <v>261</v>
      </c>
      <c r="N5" s="8" t="s">
        <v>474</v>
      </c>
      <c r="O5" s="8" t="s">
        <v>475</v>
      </c>
      <c r="P5" s="8" t="s">
        <v>476</v>
      </c>
      <c r="Q5" s="8" t="s">
        <v>477</v>
      </c>
      <c r="R5" s="8" t="s">
        <v>478</v>
      </c>
      <c r="S5" s="8" t="s">
        <v>479</v>
      </c>
      <c r="T5" s="8" t="s">
        <v>480</v>
      </c>
      <c r="U5" s="8" t="s">
        <v>481</v>
      </c>
      <c r="V5" s="8" t="s">
        <v>482</v>
      </c>
      <c r="W5" s="8" t="s">
        <v>483</v>
      </c>
      <c r="X5" s="8" t="s">
        <v>417</v>
      </c>
      <c r="Y5" s="8" t="s">
        <v>484</v>
      </c>
      <c r="Z5" s="8" t="s">
        <v>485</v>
      </c>
      <c r="AA5" s="8" t="s">
        <v>261</v>
      </c>
      <c r="AB5" s="8" t="s">
        <v>486</v>
      </c>
      <c r="AC5" s="8" t="s">
        <v>487</v>
      </c>
      <c r="AD5" s="8" t="s">
        <v>488</v>
      </c>
      <c r="AE5" s="8" t="s">
        <v>489</v>
      </c>
      <c r="AF5" s="8" t="s">
        <v>490</v>
      </c>
      <c r="AG5" s="8" t="s">
        <v>491</v>
      </c>
      <c r="AH5" s="8" t="s">
        <v>492</v>
      </c>
      <c r="AI5" s="8" t="s">
        <v>493</v>
      </c>
      <c r="AJ5" s="8" t="s">
        <v>494</v>
      </c>
      <c r="AK5" s="8" t="s">
        <v>495</v>
      </c>
      <c r="AL5" s="8" t="s">
        <v>496</v>
      </c>
      <c r="AM5" s="8" t="s">
        <v>497</v>
      </c>
      <c r="AN5" s="8" t="s">
        <v>498</v>
      </c>
      <c r="AO5" s="8" t="s">
        <v>499</v>
      </c>
      <c r="AP5" s="8" t="s">
        <v>500</v>
      </c>
      <c r="AQ5" s="8" t="s">
        <v>501</v>
      </c>
      <c r="AR5" s="8" t="s">
        <v>502</v>
      </c>
      <c r="AS5" s="8" t="s">
        <v>503</v>
      </c>
      <c r="AT5" s="8" t="s">
        <v>504</v>
      </c>
      <c r="AU5" s="8" t="s">
        <v>505</v>
      </c>
      <c r="AV5" s="8" t="s">
        <v>506</v>
      </c>
      <c r="AW5" s="8" t="s">
        <v>507</v>
      </c>
      <c r="AX5" s="8" t="s">
        <v>508</v>
      </c>
      <c r="AY5" s="8" t="s">
        <v>509</v>
      </c>
      <c r="AZ5" s="8" t="s">
        <v>510</v>
      </c>
      <c r="BA5" s="8" t="s">
        <v>511</v>
      </c>
      <c r="BB5" s="8" t="s">
        <v>512</v>
      </c>
      <c r="BC5" s="8" t="s">
        <v>261</v>
      </c>
      <c r="BD5" s="8" t="s">
        <v>513</v>
      </c>
      <c r="BE5" s="8" t="s">
        <v>514</v>
      </c>
      <c r="BF5" s="8" t="s">
        <v>515</v>
      </c>
      <c r="BG5" s="8" t="s">
        <v>516</v>
      </c>
      <c r="BH5" s="8" t="s">
        <v>517</v>
      </c>
      <c r="BI5" s="8" t="s">
        <v>518</v>
      </c>
      <c r="BJ5" s="8" t="s">
        <v>519</v>
      </c>
      <c r="BK5" s="8" t="s">
        <v>520</v>
      </c>
      <c r="BL5" s="8" t="s">
        <v>521</v>
      </c>
      <c r="BM5" s="8" t="s">
        <v>522</v>
      </c>
      <c r="BN5" s="8" t="s">
        <v>523</v>
      </c>
      <c r="BO5" s="8" t="s">
        <v>524</v>
      </c>
      <c r="BP5" s="8" t="s">
        <v>261</v>
      </c>
      <c r="BQ5" s="8" t="s">
        <v>525</v>
      </c>
      <c r="BR5" s="8" t="s">
        <v>526</v>
      </c>
      <c r="BS5" s="8" t="s">
        <v>527</v>
      </c>
      <c r="BT5" s="8" t="s">
        <v>528</v>
      </c>
      <c r="BU5" s="8" t="s">
        <v>261</v>
      </c>
      <c r="BV5" s="8" t="s">
        <v>529</v>
      </c>
      <c r="BW5" s="8" t="s">
        <v>530</v>
      </c>
      <c r="BX5" s="8" t="s">
        <v>531</v>
      </c>
      <c r="BY5" s="8" t="s">
        <v>532</v>
      </c>
      <c r="BZ5" s="8" t="s">
        <v>533</v>
      </c>
      <c r="CA5" s="8" t="s">
        <v>534</v>
      </c>
      <c r="CB5" s="8" t="s">
        <v>535</v>
      </c>
      <c r="CC5" s="8" t="s">
        <v>536</v>
      </c>
      <c r="CD5" s="8" t="s">
        <v>537</v>
      </c>
      <c r="CE5" s="8" t="s">
        <v>538</v>
      </c>
      <c r="CF5" s="8" t="s">
        <v>539</v>
      </c>
      <c r="CG5" s="8" t="s">
        <v>540</v>
      </c>
      <c r="CH5" s="8" t="s">
        <v>261</v>
      </c>
      <c r="CI5" s="8" t="s">
        <v>529</v>
      </c>
      <c r="CJ5" s="8" t="s">
        <v>530</v>
      </c>
      <c r="CK5" s="8" t="s">
        <v>531</v>
      </c>
      <c r="CL5" s="8" t="s">
        <v>532</v>
      </c>
      <c r="CM5" s="8" t="s">
        <v>533</v>
      </c>
      <c r="CN5" s="8" t="s">
        <v>534</v>
      </c>
      <c r="CO5" s="8" t="s">
        <v>535</v>
      </c>
      <c r="CP5" s="8" t="s">
        <v>541</v>
      </c>
      <c r="CQ5" s="8" t="s">
        <v>542</v>
      </c>
      <c r="CR5" s="8" t="s">
        <v>543</v>
      </c>
      <c r="CS5" s="8" t="s">
        <v>544</v>
      </c>
      <c r="CT5" s="8" t="s">
        <v>536</v>
      </c>
      <c r="CU5" s="8" t="s">
        <v>537</v>
      </c>
      <c r="CV5" s="8" t="s">
        <v>538</v>
      </c>
      <c r="CW5" s="8" t="s">
        <v>539</v>
      </c>
      <c r="CX5" s="8" t="s">
        <v>545</v>
      </c>
      <c r="CY5" s="8" t="s">
        <v>261</v>
      </c>
      <c r="CZ5" s="8" t="s">
        <v>546</v>
      </c>
      <c r="DA5" s="8" t="s">
        <v>547</v>
      </c>
      <c r="DB5" s="8" t="s">
        <v>261</v>
      </c>
      <c r="DC5" s="8" t="s">
        <v>548</v>
      </c>
      <c r="DD5" s="8" t="s">
        <v>549</v>
      </c>
      <c r="DE5" s="8" t="s">
        <v>550</v>
      </c>
      <c r="DF5" s="8" t="s">
        <v>551</v>
      </c>
      <c r="DG5" s="8" t="s">
        <v>552</v>
      </c>
      <c r="DH5" s="8" t="s">
        <v>547</v>
      </c>
      <c r="DI5" s="8" t="s">
        <v>261</v>
      </c>
      <c r="DJ5" s="8" t="s">
        <v>553</v>
      </c>
      <c r="DK5" s="8" t="s">
        <v>554</v>
      </c>
      <c r="DL5" s="8" t="s">
        <v>555</v>
      </c>
      <c r="DM5" s="8" t="s">
        <v>261</v>
      </c>
      <c r="DN5" s="8" t="s">
        <v>556</v>
      </c>
      <c r="DO5" s="8" t="s">
        <v>557</v>
      </c>
      <c r="DP5" s="8" t="s">
        <v>558</v>
      </c>
      <c r="DQ5" s="8" t="s">
        <v>559</v>
      </c>
      <c r="DR5" s="44" t="s">
        <v>473</v>
      </c>
    </row>
    <row r="6" ht="15" customHeight="1" spans="1:12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44"/>
    </row>
    <row r="7" ht="15" customHeight="1" spans="1:122">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44"/>
    </row>
    <row r="8" ht="15" customHeight="1" spans="1:122">
      <c r="A8" s="8" t="s">
        <v>306</v>
      </c>
      <c r="B8" s="8" t="s">
        <v>307</v>
      </c>
      <c r="C8" s="8" t="s">
        <v>308</v>
      </c>
      <c r="D8" s="8" t="s">
        <v>98</v>
      </c>
      <c r="E8" s="8" t="s">
        <v>160</v>
      </c>
      <c r="F8" s="8" t="s">
        <v>160</v>
      </c>
      <c r="G8" s="8" t="s">
        <v>160</v>
      </c>
      <c r="H8" s="8" t="s">
        <v>160</v>
      </c>
      <c r="I8" s="8" t="s">
        <v>160</v>
      </c>
      <c r="J8" s="8" t="s">
        <v>160</v>
      </c>
      <c r="K8" s="8" t="s">
        <v>160</v>
      </c>
      <c r="L8" s="8" t="s">
        <v>99</v>
      </c>
      <c r="M8" s="8" t="s">
        <v>100</v>
      </c>
      <c r="N8" s="8" t="s">
        <v>101</v>
      </c>
      <c r="O8" s="8" t="s">
        <v>102</v>
      </c>
      <c r="P8" s="8" t="s">
        <v>103</v>
      </c>
      <c r="Q8" s="8" t="s">
        <v>104</v>
      </c>
      <c r="R8" s="8" t="s">
        <v>105</v>
      </c>
      <c r="S8" s="8" t="s">
        <v>106</v>
      </c>
      <c r="T8" s="8" t="s">
        <v>107</v>
      </c>
      <c r="U8" s="8" t="s">
        <v>151</v>
      </c>
      <c r="V8" s="8" t="s">
        <v>155</v>
      </c>
      <c r="W8" s="8" t="s">
        <v>161</v>
      </c>
      <c r="X8" s="8" t="s">
        <v>166</v>
      </c>
      <c r="Y8" s="8" t="s">
        <v>171</v>
      </c>
      <c r="Z8" s="8" t="s">
        <v>176</v>
      </c>
      <c r="AA8" s="8" t="s">
        <v>181</v>
      </c>
      <c r="AB8" s="8" t="s">
        <v>186</v>
      </c>
      <c r="AC8" s="8" t="s">
        <v>191</v>
      </c>
      <c r="AD8" s="8" t="s">
        <v>196</v>
      </c>
      <c r="AE8" s="8" t="s">
        <v>201</v>
      </c>
      <c r="AF8" s="8" t="s">
        <v>206</v>
      </c>
      <c r="AG8" s="8" t="s">
        <v>211</v>
      </c>
      <c r="AH8" s="8" t="s">
        <v>215</v>
      </c>
      <c r="AI8" s="8" t="s">
        <v>219</v>
      </c>
      <c r="AJ8" s="8" t="s">
        <v>223</v>
      </c>
      <c r="AK8" s="8" t="s">
        <v>227</v>
      </c>
      <c r="AL8" s="8" t="s">
        <v>232</v>
      </c>
      <c r="AM8" s="8" t="s">
        <v>236</v>
      </c>
      <c r="AN8" s="8" t="s">
        <v>240</v>
      </c>
      <c r="AO8" s="8" t="s">
        <v>245</v>
      </c>
      <c r="AP8" s="8" t="s">
        <v>250</v>
      </c>
      <c r="AQ8" s="8" t="s">
        <v>110</v>
      </c>
      <c r="AR8" s="8" t="s">
        <v>115</v>
      </c>
      <c r="AS8" s="8" t="s">
        <v>120</v>
      </c>
      <c r="AT8" s="8" t="s">
        <v>125</v>
      </c>
      <c r="AU8" s="8" t="s">
        <v>130</v>
      </c>
      <c r="AV8" s="8" t="s">
        <v>135</v>
      </c>
      <c r="AW8" s="8" t="s">
        <v>140</v>
      </c>
      <c r="AX8" s="8" t="s">
        <v>145</v>
      </c>
      <c r="AY8" s="8" t="s">
        <v>149</v>
      </c>
      <c r="AZ8" s="8" t="s">
        <v>153</v>
      </c>
      <c r="BA8" s="8" t="s">
        <v>157</v>
      </c>
      <c r="BB8" s="8" t="s">
        <v>163</v>
      </c>
      <c r="BC8" s="8" t="s">
        <v>168</v>
      </c>
      <c r="BD8" s="8" t="s">
        <v>173</v>
      </c>
      <c r="BE8" s="8" t="s">
        <v>178</v>
      </c>
      <c r="BF8" s="8" t="s">
        <v>183</v>
      </c>
      <c r="BG8" s="8" t="s">
        <v>188</v>
      </c>
      <c r="BH8" s="8" t="s">
        <v>193</v>
      </c>
      <c r="BI8" s="8" t="s">
        <v>198</v>
      </c>
      <c r="BJ8" s="8" t="s">
        <v>203</v>
      </c>
      <c r="BK8" s="8" t="s">
        <v>208</v>
      </c>
      <c r="BL8" s="8" t="s">
        <v>213</v>
      </c>
      <c r="BM8" s="8" t="s">
        <v>217</v>
      </c>
      <c r="BN8" s="8" t="s">
        <v>221</v>
      </c>
      <c r="BO8" s="8" t="s">
        <v>225</v>
      </c>
      <c r="BP8" s="8" t="s">
        <v>229</v>
      </c>
      <c r="BQ8" s="8" t="s">
        <v>112</v>
      </c>
      <c r="BR8" s="8" t="s">
        <v>117</v>
      </c>
      <c r="BS8" s="8" t="s">
        <v>122</v>
      </c>
      <c r="BT8" s="8" t="s">
        <v>127</v>
      </c>
      <c r="BU8" s="8" t="s">
        <v>132</v>
      </c>
      <c r="BV8" s="8" t="s">
        <v>137</v>
      </c>
      <c r="BW8" s="8" t="s">
        <v>142</v>
      </c>
      <c r="BX8" s="8" t="s">
        <v>147</v>
      </c>
      <c r="BY8" s="8" t="s">
        <v>150</v>
      </c>
      <c r="BZ8" s="8" t="s">
        <v>154</v>
      </c>
      <c r="CA8" s="8" t="s">
        <v>159</v>
      </c>
      <c r="CB8" s="8" t="s">
        <v>165</v>
      </c>
      <c r="CC8" s="8" t="s">
        <v>170</v>
      </c>
      <c r="CD8" s="8" t="s">
        <v>175</v>
      </c>
      <c r="CE8" s="8" t="s">
        <v>180</v>
      </c>
      <c r="CF8" s="8" t="s">
        <v>185</v>
      </c>
      <c r="CG8" s="8" t="s">
        <v>190</v>
      </c>
      <c r="CH8" s="8" t="s">
        <v>195</v>
      </c>
      <c r="CI8" s="8" t="s">
        <v>200</v>
      </c>
      <c r="CJ8" s="8" t="s">
        <v>205</v>
      </c>
      <c r="CK8" s="8" t="s">
        <v>210</v>
      </c>
      <c r="CL8" s="8" t="s">
        <v>214</v>
      </c>
      <c r="CM8" s="8" t="s">
        <v>218</v>
      </c>
      <c r="CN8" s="8" t="s">
        <v>222</v>
      </c>
      <c r="CO8" s="8" t="s">
        <v>226</v>
      </c>
      <c r="CP8" s="8" t="s">
        <v>230</v>
      </c>
      <c r="CQ8" s="8" t="s">
        <v>234</v>
      </c>
      <c r="CR8" s="8" t="s">
        <v>238</v>
      </c>
      <c r="CS8" s="8" t="s">
        <v>244</v>
      </c>
      <c r="CT8" s="8" t="s">
        <v>248</v>
      </c>
      <c r="CU8" s="8" t="s">
        <v>251</v>
      </c>
      <c r="CV8" s="8" t="s">
        <v>273</v>
      </c>
      <c r="CW8" s="8" t="s">
        <v>274</v>
      </c>
      <c r="CX8" s="8" t="s">
        <v>560</v>
      </c>
      <c r="CY8" s="8" t="s">
        <v>561</v>
      </c>
      <c r="CZ8" s="8" t="s">
        <v>562</v>
      </c>
      <c r="DA8" s="8" t="s">
        <v>563</v>
      </c>
      <c r="DB8" s="8" t="s">
        <v>564</v>
      </c>
      <c r="DC8" s="8" t="s">
        <v>565</v>
      </c>
      <c r="DD8" s="8" t="s">
        <v>566</v>
      </c>
      <c r="DE8" s="8" t="s">
        <v>567</v>
      </c>
      <c r="DF8" s="8" t="s">
        <v>568</v>
      </c>
      <c r="DG8" s="8" t="s">
        <v>569</v>
      </c>
      <c r="DH8" s="8" t="s">
        <v>570</v>
      </c>
      <c r="DI8" s="8" t="s">
        <v>571</v>
      </c>
      <c r="DJ8" s="8" t="s">
        <v>572</v>
      </c>
      <c r="DK8" s="8" t="s">
        <v>242</v>
      </c>
      <c r="DL8" s="8" t="s">
        <v>246</v>
      </c>
      <c r="DM8" s="8" t="s">
        <v>573</v>
      </c>
      <c r="DN8" s="8" t="s">
        <v>574</v>
      </c>
      <c r="DO8" s="8" t="s">
        <v>575</v>
      </c>
      <c r="DP8" s="8" t="s">
        <v>576</v>
      </c>
      <c r="DQ8" s="8" t="s">
        <v>577</v>
      </c>
      <c r="DR8" s="44" t="s">
        <v>578</v>
      </c>
    </row>
    <row r="9" ht="15" customHeight="1" spans="1:122">
      <c r="A9" s="8"/>
      <c r="B9" s="8"/>
      <c r="C9" s="8"/>
      <c r="D9" s="8" t="s">
        <v>296</v>
      </c>
      <c r="E9" s="17" t="s">
        <v>160</v>
      </c>
      <c r="F9" s="17" t="s">
        <v>160</v>
      </c>
      <c r="G9" s="17" t="s">
        <v>160</v>
      </c>
      <c r="H9" s="17" t="s">
        <v>160</v>
      </c>
      <c r="I9" s="17" t="s">
        <v>160</v>
      </c>
      <c r="J9" s="17" t="s">
        <v>160</v>
      </c>
      <c r="K9" s="17" t="s">
        <v>160</v>
      </c>
      <c r="L9" s="6">
        <v>2450.96</v>
      </c>
      <c r="M9" s="6">
        <v>0</v>
      </c>
      <c r="N9" s="6">
        <v>0</v>
      </c>
      <c r="O9" s="6">
        <v>0</v>
      </c>
      <c r="P9" s="6">
        <v>0</v>
      </c>
      <c r="Q9" s="6">
        <v>0</v>
      </c>
      <c r="R9" s="6">
        <v>0</v>
      </c>
      <c r="S9" s="6">
        <v>0</v>
      </c>
      <c r="T9" s="6">
        <v>0</v>
      </c>
      <c r="U9" s="6">
        <v>0</v>
      </c>
      <c r="V9" s="6">
        <v>0</v>
      </c>
      <c r="W9" s="6">
        <v>0</v>
      </c>
      <c r="X9" s="6">
        <v>0</v>
      </c>
      <c r="Y9" s="6">
        <v>0</v>
      </c>
      <c r="Z9" s="6">
        <v>0</v>
      </c>
      <c r="AA9" s="6">
        <v>1801.53</v>
      </c>
      <c r="AB9" s="6">
        <v>127.08</v>
      </c>
      <c r="AC9" s="6">
        <v>62.61</v>
      </c>
      <c r="AD9" s="6">
        <v>20.8</v>
      </c>
      <c r="AE9" s="6">
        <v>6</v>
      </c>
      <c r="AF9" s="6">
        <v>39.55</v>
      </c>
      <c r="AG9" s="6">
        <v>90.39</v>
      </c>
      <c r="AH9" s="6">
        <v>17.75</v>
      </c>
      <c r="AI9" s="6">
        <v>2</v>
      </c>
      <c r="AJ9" s="6">
        <v>8.3</v>
      </c>
      <c r="AK9" s="6">
        <v>3</v>
      </c>
      <c r="AL9" s="6">
        <v>0</v>
      </c>
      <c r="AM9" s="6">
        <v>218</v>
      </c>
      <c r="AN9" s="6">
        <v>89.1</v>
      </c>
      <c r="AO9" s="6">
        <v>0</v>
      </c>
      <c r="AP9" s="6">
        <v>10</v>
      </c>
      <c r="AQ9" s="6">
        <v>0</v>
      </c>
      <c r="AR9" s="6">
        <v>138.2</v>
      </c>
      <c r="AS9" s="6">
        <v>0</v>
      </c>
      <c r="AT9" s="6">
        <v>15</v>
      </c>
      <c r="AU9" s="6">
        <v>576.3</v>
      </c>
      <c r="AV9" s="6">
        <v>233.66</v>
      </c>
      <c r="AW9" s="6">
        <v>0</v>
      </c>
      <c r="AX9" s="6">
        <v>3</v>
      </c>
      <c r="AY9" s="6">
        <v>0</v>
      </c>
      <c r="AZ9" s="6">
        <v>22.15</v>
      </c>
      <c r="BA9" s="6">
        <v>0</v>
      </c>
      <c r="BB9" s="6">
        <v>118.62</v>
      </c>
      <c r="BC9" s="6">
        <v>649.44</v>
      </c>
      <c r="BD9" s="6">
        <v>0</v>
      </c>
      <c r="BE9" s="6">
        <v>0</v>
      </c>
      <c r="BF9" s="6">
        <v>0</v>
      </c>
      <c r="BG9" s="6">
        <v>0</v>
      </c>
      <c r="BH9" s="6">
        <v>408.01</v>
      </c>
      <c r="BI9" s="6">
        <v>14</v>
      </c>
      <c r="BJ9" s="6">
        <v>0</v>
      </c>
      <c r="BK9" s="6">
        <v>0</v>
      </c>
      <c r="BL9" s="6">
        <v>208.74</v>
      </c>
      <c r="BM9" s="6">
        <v>1.76</v>
      </c>
      <c r="BN9" s="6">
        <v>2.52</v>
      </c>
      <c r="BO9" s="6">
        <v>14.4</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6">
        <v>0</v>
      </c>
      <c r="DQ9" s="6">
        <v>0</v>
      </c>
      <c r="DR9" s="45">
        <v>0</v>
      </c>
    </row>
    <row r="10" ht="15" customHeight="1" spans="1:122">
      <c r="A10" s="46" t="s">
        <v>311</v>
      </c>
      <c r="B10" s="47"/>
      <c r="C10" s="47"/>
      <c r="D10" s="46" t="s">
        <v>312</v>
      </c>
      <c r="E10" s="46"/>
      <c r="F10" s="46"/>
      <c r="G10" s="46"/>
      <c r="H10" s="46"/>
      <c r="I10" s="46"/>
      <c r="J10" s="55"/>
      <c r="K10" s="55"/>
      <c r="L10" s="6">
        <v>5</v>
      </c>
      <c r="M10" s="6"/>
      <c r="N10" s="6"/>
      <c r="O10" s="6"/>
      <c r="P10" s="6"/>
      <c r="Q10" s="6"/>
      <c r="R10" s="6"/>
      <c r="S10" s="6"/>
      <c r="T10" s="6"/>
      <c r="U10" s="6"/>
      <c r="V10" s="6"/>
      <c r="W10" s="6"/>
      <c r="X10" s="6"/>
      <c r="Y10" s="6"/>
      <c r="Z10" s="6"/>
      <c r="AA10" s="6">
        <v>5</v>
      </c>
      <c r="AB10" s="6">
        <v>1.1</v>
      </c>
      <c r="AC10" s="6">
        <v>0.2</v>
      </c>
      <c r="AD10" s="6">
        <v>0</v>
      </c>
      <c r="AE10" s="6">
        <v>0</v>
      </c>
      <c r="AF10" s="6">
        <v>0.1</v>
      </c>
      <c r="AG10" s="6">
        <v>1.1</v>
      </c>
      <c r="AH10" s="6">
        <v>1.2</v>
      </c>
      <c r="AI10" s="6">
        <v>0</v>
      </c>
      <c r="AJ10" s="6">
        <v>0</v>
      </c>
      <c r="AK10" s="6">
        <v>0</v>
      </c>
      <c r="AL10" s="6">
        <v>0</v>
      </c>
      <c r="AM10" s="6">
        <v>1</v>
      </c>
      <c r="AN10" s="6"/>
      <c r="AO10" s="6"/>
      <c r="AP10" s="6"/>
      <c r="AQ10" s="6"/>
      <c r="AR10" s="6"/>
      <c r="AS10" s="6"/>
      <c r="AT10" s="6"/>
      <c r="AU10" s="6"/>
      <c r="AV10" s="6"/>
      <c r="AW10" s="6"/>
      <c r="AX10" s="6"/>
      <c r="AY10" s="6"/>
      <c r="AZ10" s="6"/>
      <c r="BA10" s="6"/>
      <c r="BB10" s="6">
        <v>0.3</v>
      </c>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45"/>
    </row>
    <row r="11" ht="15" customHeight="1" spans="1:122">
      <c r="A11" s="46" t="s">
        <v>315</v>
      </c>
      <c r="B11" s="47"/>
      <c r="C11" s="47"/>
      <c r="D11" s="46" t="s">
        <v>316</v>
      </c>
      <c r="E11" s="46"/>
      <c r="F11" s="46"/>
      <c r="G11" s="46"/>
      <c r="H11" s="46"/>
      <c r="I11" s="46"/>
      <c r="J11" s="55"/>
      <c r="K11" s="55"/>
      <c r="L11" s="6">
        <v>5</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v>5</v>
      </c>
      <c r="BD11" s="6"/>
      <c r="BE11" s="6"/>
      <c r="BF11" s="6"/>
      <c r="BG11" s="6"/>
      <c r="BH11" s="6"/>
      <c r="BI11" s="6"/>
      <c r="BJ11" s="6"/>
      <c r="BK11" s="6"/>
      <c r="BL11" s="6">
        <v>5</v>
      </c>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45"/>
    </row>
    <row r="12" ht="15" customHeight="1" spans="1:122">
      <c r="A12" s="46" t="s">
        <v>317</v>
      </c>
      <c r="B12" s="47"/>
      <c r="C12" s="47"/>
      <c r="D12" s="46" t="s">
        <v>318</v>
      </c>
      <c r="E12" s="46"/>
      <c r="F12" s="46"/>
      <c r="G12" s="46"/>
      <c r="H12" s="46"/>
      <c r="I12" s="46"/>
      <c r="J12" s="55"/>
      <c r="K12" s="55"/>
      <c r="L12" s="6">
        <v>0.3</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v>0.3</v>
      </c>
      <c r="BD12" s="6"/>
      <c r="BE12" s="6"/>
      <c r="BF12" s="6"/>
      <c r="BG12" s="6"/>
      <c r="BH12" s="6">
        <v>0.3</v>
      </c>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45"/>
    </row>
    <row r="13" ht="15" customHeight="1" spans="1:122">
      <c r="A13" s="46" t="s">
        <v>320</v>
      </c>
      <c r="B13" s="47"/>
      <c r="C13" s="47"/>
      <c r="D13" s="46" t="s">
        <v>321</v>
      </c>
      <c r="E13" s="46"/>
      <c r="F13" s="46"/>
      <c r="G13" s="46"/>
      <c r="H13" s="46"/>
      <c r="I13" s="46"/>
      <c r="J13" s="55"/>
      <c r="K13" s="55"/>
      <c r="L13" s="6">
        <v>14</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v>14</v>
      </c>
      <c r="BD13" s="6"/>
      <c r="BE13" s="6"/>
      <c r="BF13" s="6"/>
      <c r="BG13" s="6"/>
      <c r="BH13" s="6"/>
      <c r="BI13" s="6"/>
      <c r="BJ13" s="6"/>
      <c r="BK13" s="6"/>
      <c r="BL13" s="6"/>
      <c r="BM13" s="6"/>
      <c r="BN13" s="6"/>
      <c r="BO13" s="6">
        <v>14</v>
      </c>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45"/>
    </row>
    <row r="14" ht="15" customHeight="1" spans="1:122">
      <c r="A14" s="46" t="s">
        <v>322</v>
      </c>
      <c r="B14" s="47"/>
      <c r="C14" s="47"/>
      <c r="D14" s="46" t="s">
        <v>316</v>
      </c>
      <c r="E14" s="46"/>
      <c r="F14" s="46"/>
      <c r="G14" s="46"/>
      <c r="H14" s="46"/>
      <c r="I14" s="46"/>
      <c r="J14" s="55"/>
      <c r="K14" s="55"/>
      <c r="L14" s="6">
        <v>8</v>
      </c>
      <c r="M14" s="6"/>
      <c r="N14" s="6"/>
      <c r="O14" s="6"/>
      <c r="P14" s="6"/>
      <c r="Q14" s="6"/>
      <c r="R14" s="6"/>
      <c r="S14" s="6"/>
      <c r="T14" s="6"/>
      <c r="U14" s="6"/>
      <c r="V14" s="6"/>
      <c r="W14" s="6"/>
      <c r="X14" s="6"/>
      <c r="Y14" s="6"/>
      <c r="Z14" s="6"/>
      <c r="AA14" s="6">
        <v>8</v>
      </c>
      <c r="AB14" s="6">
        <v>2</v>
      </c>
      <c r="AC14" s="6">
        <v>4.5</v>
      </c>
      <c r="AD14" s="6"/>
      <c r="AE14" s="6"/>
      <c r="AF14" s="6"/>
      <c r="AG14" s="6"/>
      <c r="AH14" s="6"/>
      <c r="AI14" s="6"/>
      <c r="AJ14" s="6"/>
      <c r="AK14" s="6"/>
      <c r="AL14" s="6"/>
      <c r="AM14" s="6"/>
      <c r="AN14" s="6"/>
      <c r="AO14" s="6"/>
      <c r="AP14" s="6"/>
      <c r="AQ14" s="6"/>
      <c r="AR14" s="6"/>
      <c r="AS14" s="6"/>
      <c r="AT14" s="6"/>
      <c r="AU14" s="6"/>
      <c r="AV14" s="6"/>
      <c r="AW14" s="6"/>
      <c r="AX14" s="6"/>
      <c r="AY14" s="6"/>
      <c r="AZ14" s="6"/>
      <c r="BA14" s="6"/>
      <c r="BB14" s="6">
        <v>1.5</v>
      </c>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45"/>
    </row>
    <row r="15" ht="15" customHeight="1" spans="1:122">
      <c r="A15" s="46" t="s">
        <v>323</v>
      </c>
      <c r="B15" s="47"/>
      <c r="C15" s="47"/>
      <c r="D15" s="46" t="s">
        <v>316</v>
      </c>
      <c r="E15" s="46"/>
      <c r="F15" s="46"/>
      <c r="G15" s="46"/>
      <c r="H15" s="46"/>
      <c r="I15" s="46"/>
      <c r="J15" s="55"/>
      <c r="K15" s="55"/>
      <c r="L15" s="6">
        <v>2</v>
      </c>
      <c r="M15" s="6"/>
      <c r="N15" s="6"/>
      <c r="O15" s="6"/>
      <c r="P15" s="6"/>
      <c r="Q15" s="6"/>
      <c r="R15" s="6"/>
      <c r="S15" s="6"/>
      <c r="T15" s="6"/>
      <c r="U15" s="6"/>
      <c r="V15" s="6"/>
      <c r="W15" s="6"/>
      <c r="X15" s="6"/>
      <c r="Y15" s="6"/>
      <c r="Z15" s="6"/>
      <c r="AA15" s="6">
        <v>2</v>
      </c>
      <c r="AB15" s="6">
        <v>0.62</v>
      </c>
      <c r="AC15" s="6">
        <v>1.38</v>
      </c>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45"/>
    </row>
    <row r="16" ht="15" customHeight="1" spans="1:122">
      <c r="A16" s="46" t="s">
        <v>324</v>
      </c>
      <c r="B16" s="47"/>
      <c r="C16" s="47"/>
      <c r="D16" s="46" t="s">
        <v>325</v>
      </c>
      <c r="E16" s="46"/>
      <c r="F16" s="46"/>
      <c r="G16" s="46"/>
      <c r="H16" s="46"/>
      <c r="I16" s="46"/>
      <c r="J16" s="55"/>
      <c r="K16" s="55"/>
      <c r="L16" s="6">
        <v>112.97</v>
      </c>
      <c r="M16" s="6"/>
      <c r="N16" s="6"/>
      <c r="O16" s="6"/>
      <c r="P16" s="6"/>
      <c r="Q16" s="6"/>
      <c r="R16" s="6"/>
      <c r="S16" s="6"/>
      <c r="T16" s="6"/>
      <c r="U16" s="6"/>
      <c r="V16" s="6"/>
      <c r="W16" s="6"/>
      <c r="X16" s="6"/>
      <c r="Y16" s="6"/>
      <c r="Z16" s="6"/>
      <c r="AA16" s="6">
        <v>112.97</v>
      </c>
      <c r="AB16" s="6">
        <v>5.5</v>
      </c>
      <c r="AC16" s="6">
        <v>4</v>
      </c>
      <c r="AD16" s="6">
        <v>2</v>
      </c>
      <c r="AE16" s="6"/>
      <c r="AF16" s="6">
        <v>4</v>
      </c>
      <c r="AG16" s="6">
        <v>8.7</v>
      </c>
      <c r="AH16" s="6"/>
      <c r="AI16" s="6"/>
      <c r="AJ16" s="6"/>
      <c r="AK16" s="6"/>
      <c r="AL16" s="6"/>
      <c r="AM16" s="6">
        <v>10</v>
      </c>
      <c r="AN16" s="6">
        <v>3.61</v>
      </c>
      <c r="AO16" s="6"/>
      <c r="AP16" s="6"/>
      <c r="AQ16" s="6"/>
      <c r="AR16" s="6"/>
      <c r="AS16" s="6"/>
      <c r="AT16" s="6"/>
      <c r="AU16" s="6">
        <v>47</v>
      </c>
      <c r="AV16" s="6">
        <v>19</v>
      </c>
      <c r="AW16" s="6"/>
      <c r="AX16" s="6"/>
      <c r="AY16" s="6"/>
      <c r="AZ16" s="6"/>
      <c r="BA16" s="6"/>
      <c r="BB16" s="6">
        <v>9.16</v>
      </c>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45"/>
    </row>
    <row r="17" ht="15" customHeight="1" spans="1:122">
      <c r="A17" s="46" t="s">
        <v>326</v>
      </c>
      <c r="B17" s="47"/>
      <c r="C17" s="47"/>
      <c r="D17" s="46" t="s">
        <v>327</v>
      </c>
      <c r="E17" s="46"/>
      <c r="F17" s="46"/>
      <c r="G17" s="46"/>
      <c r="H17" s="46"/>
      <c r="I17" s="46"/>
      <c r="J17" s="55"/>
      <c r="K17" s="55"/>
      <c r="L17" s="6">
        <v>0.14</v>
      </c>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v>0.14</v>
      </c>
      <c r="BD17" s="6"/>
      <c r="BE17" s="6"/>
      <c r="BF17" s="6"/>
      <c r="BG17" s="6"/>
      <c r="BH17" s="6"/>
      <c r="BI17" s="6"/>
      <c r="BJ17" s="6"/>
      <c r="BK17" s="6"/>
      <c r="BL17" s="6">
        <v>0.14</v>
      </c>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45"/>
    </row>
    <row r="18" ht="15" customHeight="1" spans="1:122">
      <c r="A18" s="46" t="s">
        <v>328</v>
      </c>
      <c r="B18" s="47"/>
      <c r="C18" s="47"/>
      <c r="D18" s="46" t="s">
        <v>329</v>
      </c>
      <c r="E18" s="46"/>
      <c r="F18" s="46"/>
      <c r="G18" s="46"/>
      <c r="H18" s="46"/>
      <c r="I18" s="46"/>
      <c r="J18" s="55"/>
      <c r="K18" s="55"/>
      <c r="L18" s="6">
        <v>3</v>
      </c>
      <c r="M18" s="6"/>
      <c r="N18" s="6"/>
      <c r="O18" s="6"/>
      <c r="P18" s="6"/>
      <c r="Q18" s="6"/>
      <c r="R18" s="6"/>
      <c r="S18" s="6"/>
      <c r="T18" s="6"/>
      <c r="U18" s="6"/>
      <c r="V18" s="6"/>
      <c r="W18" s="6"/>
      <c r="X18" s="6"/>
      <c r="Y18" s="6"/>
      <c r="Z18" s="6"/>
      <c r="AA18" s="6">
        <v>3</v>
      </c>
      <c r="AB18" s="6">
        <v>0.84</v>
      </c>
      <c r="AC18" s="6">
        <v>0.45</v>
      </c>
      <c r="AD18" s="6">
        <v>0.3</v>
      </c>
      <c r="AE18" s="6"/>
      <c r="AF18" s="6">
        <v>0.25</v>
      </c>
      <c r="AG18" s="6">
        <v>0.64</v>
      </c>
      <c r="AH18" s="6">
        <v>0.15</v>
      </c>
      <c r="AI18" s="6"/>
      <c r="AJ18" s="6"/>
      <c r="AK18" s="6"/>
      <c r="AL18" s="6"/>
      <c r="AM18" s="6"/>
      <c r="AN18" s="6"/>
      <c r="AO18" s="6"/>
      <c r="AP18" s="6"/>
      <c r="AQ18" s="6"/>
      <c r="AR18" s="6"/>
      <c r="AS18" s="6"/>
      <c r="AT18" s="6"/>
      <c r="AU18" s="6"/>
      <c r="AV18" s="6"/>
      <c r="AW18" s="6"/>
      <c r="AX18" s="6"/>
      <c r="AY18" s="6"/>
      <c r="AZ18" s="6"/>
      <c r="BA18" s="6"/>
      <c r="BB18" s="6">
        <v>0.37</v>
      </c>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45"/>
    </row>
    <row r="19" ht="15" customHeight="1" spans="1:122">
      <c r="A19" s="46" t="s">
        <v>330</v>
      </c>
      <c r="B19" s="47"/>
      <c r="C19" s="47"/>
      <c r="D19" s="46" t="s">
        <v>331</v>
      </c>
      <c r="E19" s="46"/>
      <c r="F19" s="46"/>
      <c r="G19" s="46"/>
      <c r="H19" s="46"/>
      <c r="I19" s="46"/>
      <c r="J19" s="55"/>
      <c r="K19" s="55"/>
      <c r="L19" s="6">
        <v>1.24</v>
      </c>
      <c r="M19" s="6"/>
      <c r="N19" s="6"/>
      <c r="O19" s="6"/>
      <c r="P19" s="6"/>
      <c r="Q19" s="6"/>
      <c r="R19" s="6"/>
      <c r="S19" s="6"/>
      <c r="T19" s="6"/>
      <c r="U19" s="6"/>
      <c r="V19" s="6"/>
      <c r="W19" s="6"/>
      <c r="X19" s="6"/>
      <c r="Y19" s="6"/>
      <c r="Z19" s="6"/>
      <c r="AA19" s="6">
        <v>1.24</v>
      </c>
      <c r="AB19" s="6">
        <v>0.24</v>
      </c>
      <c r="AC19" s="6">
        <v>0.8</v>
      </c>
      <c r="AD19" s="6"/>
      <c r="AE19" s="6"/>
      <c r="AF19" s="6"/>
      <c r="AG19" s="6"/>
      <c r="AH19" s="6"/>
      <c r="AI19" s="6"/>
      <c r="AJ19" s="6"/>
      <c r="AK19" s="6"/>
      <c r="AL19" s="6"/>
      <c r="AM19" s="6"/>
      <c r="AN19" s="6"/>
      <c r="AO19" s="6"/>
      <c r="AP19" s="6"/>
      <c r="AQ19" s="6"/>
      <c r="AR19" s="6"/>
      <c r="AS19" s="6"/>
      <c r="AT19" s="6"/>
      <c r="AU19" s="6"/>
      <c r="AV19" s="6"/>
      <c r="AW19" s="6"/>
      <c r="AX19" s="6"/>
      <c r="AY19" s="6"/>
      <c r="AZ19" s="6"/>
      <c r="BA19" s="6"/>
      <c r="BB19" s="6">
        <v>0.2</v>
      </c>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45"/>
    </row>
    <row r="20" ht="15" customHeight="1" spans="1:122">
      <c r="A20" s="46" t="s">
        <v>332</v>
      </c>
      <c r="B20" s="47"/>
      <c r="C20" s="47"/>
      <c r="D20" s="46" t="s">
        <v>333</v>
      </c>
      <c r="E20" s="46"/>
      <c r="F20" s="46"/>
      <c r="G20" s="46"/>
      <c r="H20" s="46"/>
      <c r="I20" s="46"/>
      <c r="J20" s="55"/>
      <c r="K20" s="55"/>
      <c r="L20" s="6">
        <v>16.09</v>
      </c>
      <c r="M20" s="6">
        <v>0</v>
      </c>
      <c r="N20" s="6">
        <v>0</v>
      </c>
      <c r="O20" s="6">
        <v>0</v>
      </c>
      <c r="P20" s="6">
        <v>0</v>
      </c>
      <c r="Q20" s="6">
        <v>0</v>
      </c>
      <c r="R20" s="6">
        <v>0</v>
      </c>
      <c r="S20" s="6">
        <v>0</v>
      </c>
      <c r="T20" s="6">
        <v>0</v>
      </c>
      <c r="U20" s="6">
        <v>0</v>
      </c>
      <c r="V20" s="6">
        <v>0</v>
      </c>
      <c r="W20" s="6">
        <v>0</v>
      </c>
      <c r="X20" s="6">
        <v>0</v>
      </c>
      <c r="Y20" s="6">
        <v>0</v>
      </c>
      <c r="Z20" s="6">
        <v>0</v>
      </c>
      <c r="AA20" s="6">
        <v>16.09</v>
      </c>
      <c r="AB20" s="6">
        <v>4.6</v>
      </c>
      <c r="AC20" s="6">
        <v>2</v>
      </c>
      <c r="AD20" s="6">
        <v>0</v>
      </c>
      <c r="AE20" s="6">
        <v>0</v>
      </c>
      <c r="AF20" s="6">
        <v>1.3</v>
      </c>
      <c r="AG20" s="6">
        <v>3</v>
      </c>
      <c r="AH20" s="6">
        <v>1</v>
      </c>
      <c r="AI20" s="6">
        <v>2</v>
      </c>
      <c r="AJ20" s="6">
        <v>0</v>
      </c>
      <c r="AK20" s="6">
        <v>0</v>
      </c>
      <c r="AL20" s="6">
        <v>0</v>
      </c>
      <c r="AM20" s="6">
        <v>2</v>
      </c>
      <c r="AN20" s="6">
        <v>0</v>
      </c>
      <c r="AO20" s="6">
        <v>0</v>
      </c>
      <c r="AP20" s="6">
        <v>0</v>
      </c>
      <c r="AQ20" s="6">
        <v>0</v>
      </c>
      <c r="AR20" s="6">
        <v>0</v>
      </c>
      <c r="AS20" s="6">
        <v>0</v>
      </c>
      <c r="AT20" s="6">
        <v>0</v>
      </c>
      <c r="AU20" s="6">
        <v>0</v>
      </c>
      <c r="AV20" s="6">
        <v>0</v>
      </c>
      <c r="AW20" s="6">
        <v>0</v>
      </c>
      <c r="AX20" s="6">
        <v>0</v>
      </c>
      <c r="AY20" s="6">
        <v>0</v>
      </c>
      <c r="AZ20" s="6">
        <v>0</v>
      </c>
      <c r="BA20" s="6">
        <v>0</v>
      </c>
      <c r="BB20" s="6">
        <v>0.19</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6">
        <v>0</v>
      </c>
      <c r="DL20" s="6">
        <v>0</v>
      </c>
      <c r="DM20" s="6">
        <v>0</v>
      </c>
      <c r="DN20" s="6">
        <v>0</v>
      </c>
      <c r="DO20" s="6">
        <v>0</v>
      </c>
      <c r="DP20" s="6">
        <v>0</v>
      </c>
      <c r="DQ20" s="6">
        <v>0</v>
      </c>
      <c r="DR20" s="45">
        <v>0</v>
      </c>
    </row>
    <row r="21" ht="15" customHeight="1" spans="1:122">
      <c r="A21" s="46" t="s">
        <v>336</v>
      </c>
      <c r="B21" s="47"/>
      <c r="C21" s="47"/>
      <c r="D21" s="46" t="s">
        <v>337</v>
      </c>
      <c r="E21" s="46"/>
      <c r="F21" s="46"/>
      <c r="G21" s="46"/>
      <c r="H21" s="46"/>
      <c r="I21" s="46"/>
      <c r="J21" s="55"/>
      <c r="K21" s="55"/>
      <c r="L21" s="6">
        <v>69.79</v>
      </c>
      <c r="M21" s="6">
        <v>0</v>
      </c>
      <c r="N21" s="6">
        <v>0</v>
      </c>
      <c r="O21" s="6">
        <v>0</v>
      </c>
      <c r="P21" s="6">
        <v>0</v>
      </c>
      <c r="Q21" s="6">
        <v>0</v>
      </c>
      <c r="R21" s="6">
        <v>0</v>
      </c>
      <c r="S21" s="6">
        <v>0</v>
      </c>
      <c r="T21" s="6">
        <v>0</v>
      </c>
      <c r="U21" s="6">
        <v>0</v>
      </c>
      <c r="V21" s="6">
        <v>0</v>
      </c>
      <c r="W21" s="6">
        <v>0</v>
      </c>
      <c r="X21" s="6">
        <v>0</v>
      </c>
      <c r="Y21" s="6">
        <v>0</v>
      </c>
      <c r="Z21" s="6">
        <v>0</v>
      </c>
      <c r="AA21" s="6">
        <v>69.79</v>
      </c>
      <c r="AB21" s="6">
        <v>0</v>
      </c>
      <c r="AC21" s="6">
        <v>0</v>
      </c>
      <c r="AD21" s="6">
        <v>0</v>
      </c>
      <c r="AE21" s="6">
        <v>0</v>
      </c>
      <c r="AF21" s="6">
        <v>0</v>
      </c>
      <c r="AG21" s="6">
        <v>0</v>
      </c>
      <c r="AH21" s="6">
        <v>0</v>
      </c>
      <c r="AI21" s="6">
        <v>0</v>
      </c>
      <c r="AJ21" s="6">
        <v>0</v>
      </c>
      <c r="AK21" s="6">
        <v>0</v>
      </c>
      <c r="AL21" s="6">
        <v>0</v>
      </c>
      <c r="AM21" s="6">
        <v>0</v>
      </c>
      <c r="AN21" s="6">
        <v>69.79</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6">
        <v>0</v>
      </c>
      <c r="DL21" s="6">
        <v>0</v>
      </c>
      <c r="DM21" s="6">
        <v>0</v>
      </c>
      <c r="DN21" s="6">
        <v>0</v>
      </c>
      <c r="DO21" s="6">
        <v>0</v>
      </c>
      <c r="DP21" s="6">
        <v>0</v>
      </c>
      <c r="DQ21" s="6">
        <v>0</v>
      </c>
      <c r="DR21" s="45">
        <v>0</v>
      </c>
    </row>
    <row r="22" ht="15" customHeight="1" spans="1:122">
      <c r="A22" s="46" t="s">
        <v>338</v>
      </c>
      <c r="B22" s="47"/>
      <c r="C22" s="47"/>
      <c r="D22" s="46" t="s">
        <v>339</v>
      </c>
      <c r="E22" s="46"/>
      <c r="F22" s="46"/>
      <c r="G22" s="46"/>
      <c r="H22" s="46"/>
      <c r="I22" s="46"/>
      <c r="J22" s="55"/>
      <c r="K22" s="55"/>
      <c r="L22" s="6">
        <v>1.2</v>
      </c>
      <c r="M22" s="6"/>
      <c r="N22" s="6"/>
      <c r="O22" s="6"/>
      <c r="P22" s="6"/>
      <c r="Q22" s="6"/>
      <c r="R22" s="6"/>
      <c r="S22" s="6"/>
      <c r="T22" s="6"/>
      <c r="U22" s="6"/>
      <c r="V22" s="6"/>
      <c r="W22" s="6"/>
      <c r="X22" s="6"/>
      <c r="Y22" s="6"/>
      <c r="Z22" s="6"/>
      <c r="AA22" s="6">
        <v>1.2</v>
      </c>
      <c r="AB22" s="6"/>
      <c r="AC22" s="6"/>
      <c r="AD22" s="6"/>
      <c r="AE22" s="6"/>
      <c r="AF22" s="6"/>
      <c r="AG22" s="6"/>
      <c r="AH22" s="6"/>
      <c r="AI22" s="6"/>
      <c r="AJ22" s="6"/>
      <c r="AK22" s="6"/>
      <c r="AL22" s="6"/>
      <c r="AM22" s="6"/>
      <c r="AN22" s="6">
        <v>0.5</v>
      </c>
      <c r="AO22" s="6"/>
      <c r="AP22" s="6"/>
      <c r="AQ22" s="6"/>
      <c r="AR22" s="6"/>
      <c r="AS22" s="6"/>
      <c r="AT22" s="6"/>
      <c r="AU22" s="6"/>
      <c r="AV22" s="6"/>
      <c r="AW22" s="6"/>
      <c r="AX22" s="6"/>
      <c r="AY22" s="6"/>
      <c r="AZ22" s="6"/>
      <c r="BA22" s="6"/>
      <c r="BB22" s="6">
        <v>0.7</v>
      </c>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45"/>
    </row>
    <row r="23" ht="15" customHeight="1" spans="1:122">
      <c r="A23" s="46" t="s">
        <v>340</v>
      </c>
      <c r="B23" s="47"/>
      <c r="C23" s="47"/>
      <c r="D23" s="46" t="s">
        <v>341</v>
      </c>
      <c r="E23" s="46"/>
      <c r="F23" s="46"/>
      <c r="G23" s="46"/>
      <c r="H23" s="46"/>
      <c r="I23" s="46"/>
      <c r="J23" s="55"/>
      <c r="K23" s="55"/>
      <c r="L23" s="6">
        <v>2.4</v>
      </c>
      <c r="M23" s="6"/>
      <c r="N23" s="6"/>
      <c r="O23" s="6"/>
      <c r="P23" s="6"/>
      <c r="Q23" s="6"/>
      <c r="R23" s="6"/>
      <c r="S23" s="6"/>
      <c r="T23" s="6"/>
      <c r="U23" s="6"/>
      <c r="V23" s="6"/>
      <c r="W23" s="6"/>
      <c r="X23" s="6"/>
      <c r="Y23" s="6"/>
      <c r="Z23" s="6"/>
      <c r="AA23" s="6">
        <v>2.4</v>
      </c>
      <c r="AB23" s="6">
        <v>0.1</v>
      </c>
      <c r="AC23" s="6">
        <v>0.46</v>
      </c>
      <c r="AD23" s="6"/>
      <c r="AE23" s="6"/>
      <c r="AF23" s="6"/>
      <c r="AG23" s="6">
        <v>0.1</v>
      </c>
      <c r="AH23" s="6"/>
      <c r="AI23" s="6"/>
      <c r="AJ23" s="6"/>
      <c r="AK23" s="6"/>
      <c r="AL23" s="6"/>
      <c r="AM23" s="6"/>
      <c r="AN23" s="6">
        <v>1.2</v>
      </c>
      <c r="AO23" s="6"/>
      <c r="AP23" s="6"/>
      <c r="AQ23" s="6"/>
      <c r="AR23" s="6"/>
      <c r="AS23" s="6"/>
      <c r="AT23" s="6"/>
      <c r="AU23" s="6"/>
      <c r="AV23" s="6">
        <v>0.5</v>
      </c>
      <c r="AW23" s="6"/>
      <c r="AX23" s="6"/>
      <c r="AY23" s="6"/>
      <c r="AZ23" s="6"/>
      <c r="BA23" s="6"/>
      <c r="BB23" s="6">
        <v>0.04</v>
      </c>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45"/>
    </row>
    <row r="24" ht="15" customHeight="1" spans="1:122">
      <c r="A24" s="46" t="s">
        <v>342</v>
      </c>
      <c r="B24" s="47"/>
      <c r="C24" s="47"/>
      <c r="D24" s="46" t="s">
        <v>343</v>
      </c>
      <c r="E24" s="46"/>
      <c r="F24" s="46"/>
      <c r="G24" s="46"/>
      <c r="H24" s="46"/>
      <c r="I24" s="46"/>
      <c r="J24" s="55"/>
      <c r="K24" s="55"/>
      <c r="L24" s="6">
        <v>0.4</v>
      </c>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v>0.4</v>
      </c>
      <c r="BD24" s="6"/>
      <c r="BE24" s="6"/>
      <c r="BF24" s="6"/>
      <c r="BG24" s="6"/>
      <c r="BH24" s="6"/>
      <c r="BI24" s="6"/>
      <c r="BJ24" s="6"/>
      <c r="BK24" s="6"/>
      <c r="BL24" s="6"/>
      <c r="BM24" s="6"/>
      <c r="BN24" s="6"/>
      <c r="BO24" s="6">
        <v>0.4</v>
      </c>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45"/>
    </row>
    <row r="25" ht="15" customHeight="1" spans="1:122">
      <c r="A25" s="46" t="s">
        <v>344</v>
      </c>
      <c r="B25" s="47"/>
      <c r="C25" s="47"/>
      <c r="D25" s="46" t="s">
        <v>316</v>
      </c>
      <c r="E25" s="46"/>
      <c r="F25" s="46"/>
      <c r="G25" s="46"/>
      <c r="H25" s="46"/>
      <c r="I25" s="46"/>
      <c r="J25" s="55"/>
      <c r="K25" s="55"/>
      <c r="L25" s="6">
        <v>3</v>
      </c>
      <c r="M25" s="6"/>
      <c r="N25" s="6"/>
      <c r="O25" s="6"/>
      <c r="P25" s="6"/>
      <c r="Q25" s="6"/>
      <c r="R25" s="6"/>
      <c r="S25" s="6"/>
      <c r="T25" s="6"/>
      <c r="U25" s="6"/>
      <c r="V25" s="6"/>
      <c r="W25" s="6"/>
      <c r="X25" s="6"/>
      <c r="Y25" s="6"/>
      <c r="Z25" s="6"/>
      <c r="AA25" s="6">
        <v>3</v>
      </c>
      <c r="AB25" s="6"/>
      <c r="AC25" s="6"/>
      <c r="AD25" s="6"/>
      <c r="AE25" s="6"/>
      <c r="AF25" s="6"/>
      <c r="AG25" s="6"/>
      <c r="AH25" s="6"/>
      <c r="AI25" s="6"/>
      <c r="AJ25" s="6"/>
      <c r="AK25" s="6"/>
      <c r="AL25" s="6"/>
      <c r="AM25" s="6"/>
      <c r="AN25" s="6"/>
      <c r="AO25" s="6"/>
      <c r="AP25" s="6"/>
      <c r="AQ25" s="6"/>
      <c r="AR25" s="6"/>
      <c r="AS25" s="6"/>
      <c r="AT25" s="6"/>
      <c r="AU25" s="6"/>
      <c r="AV25" s="6"/>
      <c r="AW25" s="6"/>
      <c r="AX25" s="6">
        <v>3</v>
      </c>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45"/>
    </row>
    <row r="26" ht="15" customHeight="1" spans="1:122">
      <c r="A26" s="46" t="s">
        <v>345</v>
      </c>
      <c r="B26" s="47"/>
      <c r="C26" s="47"/>
      <c r="D26" s="46" t="s">
        <v>346</v>
      </c>
      <c r="E26" s="46"/>
      <c r="F26" s="46"/>
      <c r="G26" s="46"/>
      <c r="H26" s="46"/>
      <c r="I26" s="46"/>
      <c r="J26" s="55"/>
      <c r="K26" s="55"/>
      <c r="L26" s="6">
        <v>1.1</v>
      </c>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v>1.1</v>
      </c>
      <c r="BD26" s="6"/>
      <c r="BE26" s="6"/>
      <c r="BF26" s="6"/>
      <c r="BG26" s="6"/>
      <c r="BH26" s="6">
        <v>1.1</v>
      </c>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45"/>
    </row>
    <row r="27" ht="15" customHeight="1" spans="1:122">
      <c r="A27" s="46" t="s">
        <v>347</v>
      </c>
      <c r="B27" s="47"/>
      <c r="C27" s="47"/>
      <c r="D27" s="46" t="s">
        <v>348</v>
      </c>
      <c r="E27" s="46"/>
      <c r="F27" s="46"/>
      <c r="G27" s="46"/>
      <c r="H27" s="46"/>
      <c r="I27" s="46"/>
      <c r="J27" s="55"/>
      <c r="K27" s="55"/>
      <c r="L27" s="6">
        <v>2.52</v>
      </c>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v>2.52</v>
      </c>
      <c r="BD27" s="6"/>
      <c r="BE27" s="6"/>
      <c r="BF27" s="6"/>
      <c r="BG27" s="6"/>
      <c r="BH27" s="6"/>
      <c r="BI27" s="6"/>
      <c r="BJ27" s="6"/>
      <c r="BK27" s="6"/>
      <c r="BL27" s="6"/>
      <c r="BM27" s="6"/>
      <c r="BN27" s="6">
        <v>2.52</v>
      </c>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45"/>
    </row>
    <row r="28" ht="15" customHeight="1" spans="1:122">
      <c r="A28" s="46" t="s">
        <v>349</v>
      </c>
      <c r="B28" s="47"/>
      <c r="C28" s="47"/>
      <c r="D28" s="46" t="s">
        <v>350</v>
      </c>
      <c r="E28" s="46"/>
      <c r="F28" s="46"/>
      <c r="G28" s="46"/>
      <c r="H28" s="46"/>
      <c r="I28" s="46"/>
      <c r="J28" s="55"/>
      <c r="K28" s="55"/>
      <c r="L28" s="6">
        <v>10.92</v>
      </c>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v>10.92</v>
      </c>
      <c r="BD28" s="6"/>
      <c r="BE28" s="6"/>
      <c r="BF28" s="6"/>
      <c r="BG28" s="6"/>
      <c r="BH28" s="6">
        <v>10.92</v>
      </c>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45"/>
    </row>
    <row r="29" ht="15" customHeight="1" spans="1:122">
      <c r="A29" s="46" t="s">
        <v>351</v>
      </c>
      <c r="B29" s="47"/>
      <c r="C29" s="47"/>
      <c r="D29" s="46" t="s">
        <v>352</v>
      </c>
      <c r="E29" s="46"/>
      <c r="F29" s="46"/>
      <c r="G29" s="46"/>
      <c r="H29" s="46"/>
      <c r="I29" s="46"/>
      <c r="J29" s="55"/>
      <c r="K29" s="55"/>
      <c r="L29" s="6">
        <v>2.6</v>
      </c>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v>2.6</v>
      </c>
      <c r="BD29" s="6"/>
      <c r="BE29" s="6"/>
      <c r="BF29" s="6"/>
      <c r="BG29" s="6"/>
      <c r="BH29" s="6"/>
      <c r="BI29" s="6"/>
      <c r="BJ29" s="6"/>
      <c r="BK29" s="6"/>
      <c r="BL29" s="6">
        <v>2.6</v>
      </c>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45"/>
    </row>
    <row r="30" ht="15" customHeight="1" spans="1:122">
      <c r="A30" s="46" t="s">
        <v>353</v>
      </c>
      <c r="B30" s="47"/>
      <c r="C30" s="47"/>
      <c r="D30" s="46" t="s">
        <v>354</v>
      </c>
      <c r="E30" s="46"/>
      <c r="F30" s="46"/>
      <c r="G30" s="46"/>
      <c r="H30" s="46"/>
      <c r="I30" s="46"/>
      <c r="J30" s="55"/>
      <c r="K30" s="55"/>
      <c r="L30" s="6">
        <v>5</v>
      </c>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v>5</v>
      </c>
      <c r="BD30" s="6"/>
      <c r="BE30" s="6"/>
      <c r="BF30" s="6"/>
      <c r="BG30" s="6"/>
      <c r="BH30" s="6">
        <v>5</v>
      </c>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45"/>
    </row>
    <row r="31" ht="15" customHeight="1" spans="1:122">
      <c r="A31" s="46" t="s">
        <v>355</v>
      </c>
      <c r="B31" s="47"/>
      <c r="C31" s="47"/>
      <c r="D31" s="46" t="s">
        <v>316</v>
      </c>
      <c r="E31" s="46"/>
      <c r="F31" s="46"/>
      <c r="G31" s="46"/>
      <c r="H31" s="46"/>
      <c r="I31" s="46"/>
      <c r="J31" s="55"/>
      <c r="K31" s="55"/>
      <c r="L31" s="6">
        <v>0.79</v>
      </c>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v>0.79</v>
      </c>
      <c r="BD31" s="6"/>
      <c r="BE31" s="6"/>
      <c r="BF31" s="6"/>
      <c r="BG31" s="6"/>
      <c r="BH31" s="6">
        <v>0.79</v>
      </c>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45"/>
    </row>
    <row r="32" ht="15" customHeight="1" spans="1:122">
      <c r="A32" s="46" t="s">
        <v>356</v>
      </c>
      <c r="B32" s="47"/>
      <c r="C32" s="47"/>
      <c r="D32" s="46" t="s">
        <v>357</v>
      </c>
      <c r="E32" s="46"/>
      <c r="F32" s="46"/>
      <c r="G32" s="46"/>
      <c r="H32" s="46"/>
      <c r="I32" s="46"/>
      <c r="J32" s="55"/>
      <c r="K32" s="55"/>
      <c r="L32" s="6">
        <v>4.7</v>
      </c>
      <c r="M32" s="6"/>
      <c r="N32" s="6"/>
      <c r="O32" s="6"/>
      <c r="P32" s="6"/>
      <c r="Q32" s="6"/>
      <c r="R32" s="6"/>
      <c r="S32" s="6"/>
      <c r="T32" s="6"/>
      <c r="U32" s="6"/>
      <c r="V32" s="6"/>
      <c r="W32" s="6"/>
      <c r="X32" s="6"/>
      <c r="Y32" s="6"/>
      <c r="Z32" s="6"/>
      <c r="AA32" s="6">
        <v>4.7</v>
      </c>
      <c r="AB32" s="6">
        <v>1.5</v>
      </c>
      <c r="AC32" s="6">
        <v>0.55</v>
      </c>
      <c r="AD32" s="6"/>
      <c r="AE32" s="6"/>
      <c r="AF32" s="6">
        <v>0.4</v>
      </c>
      <c r="AG32" s="6">
        <v>0.85</v>
      </c>
      <c r="AH32" s="6">
        <v>0.2</v>
      </c>
      <c r="AI32" s="6"/>
      <c r="AJ32" s="6"/>
      <c r="AK32" s="6"/>
      <c r="AL32" s="6"/>
      <c r="AM32" s="6"/>
      <c r="AN32" s="6"/>
      <c r="AO32" s="6"/>
      <c r="AP32" s="6"/>
      <c r="AQ32" s="6"/>
      <c r="AR32" s="6"/>
      <c r="AS32" s="6"/>
      <c r="AT32" s="6"/>
      <c r="AU32" s="6"/>
      <c r="AV32" s="6"/>
      <c r="AW32" s="6"/>
      <c r="AX32" s="6"/>
      <c r="AY32" s="6"/>
      <c r="AZ32" s="6"/>
      <c r="BA32" s="6"/>
      <c r="BB32" s="6">
        <v>1.2</v>
      </c>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45"/>
    </row>
    <row r="33" ht="15" customHeight="1" spans="1:122">
      <c r="A33" s="46" t="s">
        <v>358</v>
      </c>
      <c r="B33" s="47"/>
      <c r="C33" s="47"/>
      <c r="D33" s="46" t="s">
        <v>359</v>
      </c>
      <c r="E33" s="46"/>
      <c r="F33" s="46"/>
      <c r="G33" s="46"/>
      <c r="H33" s="46"/>
      <c r="I33" s="46"/>
      <c r="J33" s="55"/>
      <c r="K33" s="55"/>
      <c r="L33" s="6">
        <v>75.92</v>
      </c>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v>75.92</v>
      </c>
      <c r="BD33" s="6"/>
      <c r="BE33" s="6"/>
      <c r="BF33" s="6"/>
      <c r="BG33" s="6"/>
      <c r="BH33" s="6">
        <v>75.92</v>
      </c>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45"/>
    </row>
    <row r="34" ht="15" customHeight="1" spans="1:122">
      <c r="A34" s="46" t="s">
        <v>360</v>
      </c>
      <c r="B34" s="47"/>
      <c r="C34" s="47"/>
      <c r="D34" s="46" t="s">
        <v>361</v>
      </c>
      <c r="E34" s="46"/>
      <c r="F34" s="46"/>
      <c r="G34" s="46"/>
      <c r="H34" s="46"/>
      <c r="I34" s="46"/>
      <c r="J34" s="55"/>
      <c r="K34" s="55"/>
      <c r="L34" s="6">
        <v>14</v>
      </c>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v>14</v>
      </c>
      <c r="BD34" s="6"/>
      <c r="BE34" s="6"/>
      <c r="BF34" s="6"/>
      <c r="BG34" s="6"/>
      <c r="BH34" s="6"/>
      <c r="BI34" s="6">
        <v>14</v>
      </c>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45"/>
    </row>
    <row r="35" ht="15" customHeight="1" spans="1:122">
      <c r="A35" s="46" t="s">
        <v>362</v>
      </c>
      <c r="B35" s="47"/>
      <c r="C35" s="47"/>
      <c r="D35" s="46" t="s">
        <v>363</v>
      </c>
      <c r="E35" s="46"/>
      <c r="F35" s="46"/>
      <c r="G35" s="46"/>
      <c r="H35" s="46"/>
      <c r="I35" s="46"/>
      <c r="J35" s="55"/>
      <c r="K35" s="55"/>
      <c r="L35" s="6">
        <v>5</v>
      </c>
      <c r="M35" s="6"/>
      <c r="N35" s="6"/>
      <c r="O35" s="6"/>
      <c r="P35" s="6"/>
      <c r="Q35" s="6"/>
      <c r="R35" s="6"/>
      <c r="S35" s="6"/>
      <c r="T35" s="6"/>
      <c r="U35" s="6"/>
      <c r="V35" s="6"/>
      <c r="W35" s="6"/>
      <c r="X35" s="6"/>
      <c r="Y35" s="6"/>
      <c r="Z35" s="6"/>
      <c r="AA35" s="6">
        <v>5</v>
      </c>
      <c r="AB35" s="6"/>
      <c r="AC35" s="6"/>
      <c r="AD35" s="6"/>
      <c r="AE35" s="6"/>
      <c r="AF35" s="6"/>
      <c r="AG35" s="6"/>
      <c r="AH35" s="6"/>
      <c r="AI35" s="6"/>
      <c r="AJ35" s="6"/>
      <c r="AK35" s="6"/>
      <c r="AL35" s="6"/>
      <c r="AM35" s="6">
        <v>3</v>
      </c>
      <c r="AN35" s="6"/>
      <c r="AO35" s="6"/>
      <c r="AP35" s="6"/>
      <c r="AQ35" s="6"/>
      <c r="AR35" s="6"/>
      <c r="AS35" s="6"/>
      <c r="AT35" s="6"/>
      <c r="AU35" s="6">
        <v>1</v>
      </c>
      <c r="AV35" s="6">
        <v>0.5</v>
      </c>
      <c r="AW35" s="6"/>
      <c r="AX35" s="6"/>
      <c r="AY35" s="6"/>
      <c r="AZ35" s="6"/>
      <c r="BA35" s="6"/>
      <c r="BB35" s="6">
        <v>0.5</v>
      </c>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45"/>
    </row>
    <row r="36" ht="15" customHeight="1" spans="1:122">
      <c r="A36" s="46" t="s">
        <v>364</v>
      </c>
      <c r="B36" s="47"/>
      <c r="C36" s="47"/>
      <c r="D36" s="46" t="s">
        <v>365</v>
      </c>
      <c r="E36" s="46"/>
      <c r="F36" s="46"/>
      <c r="G36" s="46"/>
      <c r="H36" s="46"/>
      <c r="I36" s="46"/>
      <c r="J36" s="55"/>
      <c r="K36" s="55"/>
      <c r="L36" s="6">
        <v>1.19</v>
      </c>
      <c r="M36" s="6"/>
      <c r="N36" s="6"/>
      <c r="O36" s="6"/>
      <c r="P36" s="6"/>
      <c r="Q36" s="6"/>
      <c r="R36" s="6"/>
      <c r="S36" s="6"/>
      <c r="T36" s="6"/>
      <c r="U36" s="6"/>
      <c r="V36" s="6"/>
      <c r="W36" s="6"/>
      <c r="X36" s="6"/>
      <c r="Y36" s="6"/>
      <c r="Z36" s="6"/>
      <c r="AA36" s="6">
        <v>1.19</v>
      </c>
      <c r="AB36" s="6"/>
      <c r="AC36" s="6"/>
      <c r="AD36" s="6"/>
      <c r="AE36" s="6"/>
      <c r="AF36" s="6"/>
      <c r="AG36" s="6"/>
      <c r="AH36" s="6"/>
      <c r="AI36" s="6"/>
      <c r="AJ36" s="6"/>
      <c r="AK36" s="6"/>
      <c r="AL36" s="6"/>
      <c r="AM36" s="6">
        <v>1</v>
      </c>
      <c r="AN36" s="6"/>
      <c r="AO36" s="6"/>
      <c r="AP36" s="6"/>
      <c r="AQ36" s="6"/>
      <c r="AR36" s="6"/>
      <c r="AS36" s="6"/>
      <c r="AT36" s="6"/>
      <c r="AU36" s="6"/>
      <c r="AV36" s="6"/>
      <c r="AW36" s="6"/>
      <c r="AX36" s="6"/>
      <c r="AY36" s="6"/>
      <c r="AZ36" s="6"/>
      <c r="BA36" s="6"/>
      <c r="BB36" s="6">
        <v>0.19</v>
      </c>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45"/>
    </row>
    <row r="37" ht="15" customHeight="1" spans="1:122">
      <c r="A37" s="46" t="s">
        <v>368</v>
      </c>
      <c r="B37" s="47"/>
      <c r="C37" s="47"/>
      <c r="D37" s="46" t="s">
        <v>369</v>
      </c>
      <c r="E37" s="46"/>
      <c r="F37" s="46"/>
      <c r="G37" s="46"/>
      <c r="H37" s="46"/>
      <c r="I37" s="46"/>
      <c r="J37" s="55"/>
      <c r="K37" s="55"/>
      <c r="L37" s="6">
        <v>154.74</v>
      </c>
      <c r="M37" s="6"/>
      <c r="N37" s="6"/>
      <c r="O37" s="6"/>
      <c r="P37" s="6"/>
      <c r="Q37" s="6"/>
      <c r="R37" s="6"/>
      <c r="S37" s="6"/>
      <c r="T37" s="6"/>
      <c r="U37" s="6"/>
      <c r="V37" s="6"/>
      <c r="W37" s="6"/>
      <c r="X37" s="6"/>
      <c r="Y37" s="6"/>
      <c r="Z37" s="6"/>
      <c r="AA37" s="6">
        <v>154.74</v>
      </c>
      <c r="AB37" s="6">
        <v>9.1</v>
      </c>
      <c r="AC37" s="6">
        <v>9.5</v>
      </c>
      <c r="AD37" s="6">
        <v>5</v>
      </c>
      <c r="AE37" s="6">
        <v>6</v>
      </c>
      <c r="AF37" s="6">
        <v>4</v>
      </c>
      <c r="AG37" s="6">
        <v>13</v>
      </c>
      <c r="AH37" s="6">
        <v>1.5</v>
      </c>
      <c r="AI37" s="6"/>
      <c r="AJ37" s="6"/>
      <c r="AK37" s="6"/>
      <c r="AL37" s="6"/>
      <c r="AM37" s="6">
        <v>35</v>
      </c>
      <c r="AN37" s="6"/>
      <c r="AO37" s="6"/>
      <c r="AP37" s="6">
        <v>2.5</v>
      </c>
      <c r="AQ37" s="6"/>
      <c r="AR37" s="6">
        <v>25</v>
      </c>
      <c r="AS37" s="6"/>
      <c r="AT37" s="6"/>
      <c r="AU37" s="6">
        <v>30</v>
      </c>
      <c r="AV37" s="6">
        <v>5</v>
      </c>
      <c r="AW37" s="6"/>
      <c r="AX37" s="6"/>
      <c r="AY37" s="6"/>
      <c r="AZ37" s="6">
        <v>0.65</v>
      </c>
      <c r="BA37" s="6"/>
      <c r="BB37" s="6">
        <v>8.49</v>
      </c>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45"/>
    </row>
    <row r="38" ht="15" customHeight="1" spans="1:122">
      <c r="A38" s="46" t="s">
        <v>370</v>
      </c>
      <c r="B38" s="47"/>
      <c r="C38" s="47"/>
      <c r="D38" s="46" t="s">
        <v>371</v>
      </c>
      <c r="E38" s="46"/>
      <c r="F38" s="46"/>
      <c r="G38" s="46"/>
      <c r="H38" s="46"/>
      <c r="I38" s="46"/>
      <c r="J38" s="55"/>
      <c r="K38" s="55"/>
      <c r="L38" s="6">
        <v>31.2</v>
      </c>
      <c r="M38" s="6"/>
      <c r="N38" s="6"/>
      <c r="O38" s="6"/>
      <c r="P38" s="6"/>
      <c r="Q38" s="6"/>
      <c r="R38" s="6"/>
      <c r="S38" s="6"/>
      <c r="T38" s="6"/>
      <c r="U38" s="6"/>
      <c r="V38" s="6"/>
      <c r="W38" s="6"/>
      <c r="X38" s="6"/>
      <c r="Y38" s="6"/>
      <c r="Z38" s="6"/>
      <c r="AA38" s="6">
        <v>31.2</v>
      </c>
      <c r="AB38" s="6"/>
      <c r="AC38" s="6"/>
      <c r="AD38" s="6"/>
      <c r="AE38" s="6"/>
      <c r="AF38" s="6"/>
      <c r="AG38" s="6"/>
      <c r="AH38" s="6"/>
      <c r="AI38" s="6"/>
      <c r="AJ38" s="6"/>
      <c r="AK38" s="6"/>
      <c r="AL38" s="6"/>
      <c r="AM38" s="6"/>
      <c r="AN38" s="6"/>
      <c r="AO38" s="6"/>
      <c r="AP38" s="6"/>
      <c r="AQ38" s="6"/>
      <c r="AR38" s="6">
        <v>31.2</v>
      </c>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45"/>
    </row>
    <row r="39" ht="15" customHeight="1" spans="1:122">
      <c r="A39" s="46" t="s">
        <v>372</v>
      </c>
      <c r="B39" s="47"/>
      <c r="C39" s="47"/>
      <c r="D39" s="46" t="s">
        <v>373</v>
      </c>
      <c r="E39" s="46"/>
      <c r="F39" s="46"/>
      <c r="G39" s="46"/>
      <c r="H39" s="46"/>
      <c r="I39" s="46"/>
      <c r="J39" s="55"/>
      <c r="K39" s="55"/>
      <c r="L39" s="6">
        <v>2.2</v>
      </c>
      <c r="M39" s="6"/>
      <c r="N39" s="6"/>
      <c r="O39" s="6"/>
      <c r="P39" s="6"/>
      <c r="Q39" s="6"/>
      <c r="R39" s="6"/>
      <c r="S39" s="6"/>
      <c r="T39" s="6"/>
      <c r="U39" s="6"/>
      <c r="V39" s="6"/>
      <c r="W39" s="6"/>
      <c r="X39" s="6"/>
      <c r="Y39" s="6"/>
      <c r="Z39" s="6"/>
      <c r="AA39" s="6">
        <v>2.2</v>
      </c>
      <c r="AB39" s="6"/>
      <c r="AC39" s="6"/>
      <c r="AD39" s="6"/>
      <c r="AE39" s="6"/>
      <c r="AF39" s="6"/>
      <c r="AG39" s="6"/>
      <c r="AH39" s="6"/>
      <c r="AI39" s="6"/>
      <c r="AJ39" s="6"/>
      <c r="AK39" s="6"/>
      <c r="AL39" s="6"/>
      <c r="AM39" s="6"/>
      <c r="AN39" s="6"/>
      <c r="AO39" s="6"/>
      <c r="AP39" s="6"/>
      <c r="AQ39" s="6"/>
      <c r="AR39" s="6">
        <v>2.2</v>
      </c>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45"/>
    </row>
    <row r="40" ht="15" customHeight="1" spans="1:122">
      <c r="A40" s="46" t="s">
        <v>374</v>
      </c>
      <c r="B40" s="47"/>
      <c r="C40" s="47"/>
      <c r="D40" s="46" t="s">
        <v>375</v>
      </c>
      <c r="E40" s="46"/>
      <c r="F40" s="46"/>
      <c r="G40" s="46"/>
      <c r="H40" s="46"/>
      <c r="I40" s="46"/>
      <c r="J40" s="55"/>
      <c r="K40" s="55"/>
      <c r="L40" s="6">
        <v>5.44</v>
      </c>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v>5.44</v>
      </c>
      <c r="BD40" s="6"/>
      <c r="BE40" s="6"/>
      <c r="BF40" s="6"/>
      <c r="BG40" s="6"/>
      <c r="BH40" s="6">
        <v>5.44</v>
      </c>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45"/>
    </row>
    <row r="41" ht="15" customHeight="1" spans="1:122">
      <c r="A41" s="46" t="s">
        <v>377</v>
      </c>
      <c r="B41" s="47"/>
      <c r="C41" s="47"/>
      <c r="D41" s="46" t="s">
        <v>316</v>
      </c>
      <c r="E41" s="46"/>
      <c r="F41" s="46"/>
      <c r="G41" s="46"/>
      <c r="H41" s="46"/>
      <c r="I41" s="46"/>
      <c r="J41" s="55"/>
      <c r="K41" s="55"/>
      <c r="L41" s="6">
        <v>81.06</v>
      </c>
      <c r="M41" s="6">
        <v>0</v>
      </c>
      <c r="N41" s="6"/>
      <c r="O41" s="6"/>
      <c r="P41" s="6"/>
      <c r="Q41" s="6"/>
      <c r="R41" s="6"/>
      <c r="S41" s="6"/>
      <c r="T41" s="6"/>
      <c r="U41" s="6"/>
      <c r="V41" s="6"/>
      <c r="W41" s="6"/>
      <c r="X41" s="6"/>
      <c r="Y41" s="6"/>
      <c r="Z41" s="6">
        <v>0</v>
      </c>
      <c r="AA41" s="6">
        <v>81.06</v>
      </c>
      <c r="AB41" s="6">
        <v>5.9</v>
      </c>
      <c r="AC41" s="6"/>
      <c r="AD41" s="6">
        <v>2</v>
      </c>
      <c r="AE41" s="6"/>
      <c r="AF41" s="6">
        <v>2</v>
      </c>
      <c r="AG41" s="6">
        <v>5.5</v>
      </c>
      <c r="AH41" s="6">
        <v>1</v>
      </c>
      <c r="AI41" s="6"/>
      <c r="AJ41" s="6"/>
      <c r="AK41" s="6"/>
      <c r="AL41" s="6"/>
      <c r="AM41" s="6"/>
      <c r="AN41" s="6"/>
      <c r="AO41" s="6"/>
      <c r="AP41" s="6"/>
      <c r="AQ41" s="6"/>
      <c r="AR41" s="6">
        <v>9</v>
      </c>
      <c r="AS41" s="6"/>
      <c r="AT41" s="6"/>
      <c r="AU41" s="6">
        <v>32</v>
      </c>
      <c r="AV41" s="6">
        <v>14</v>
      </c>
      <c r="AW41" s="6"/>
      <c r="AX41" s="6"/>
      <c r="AY41" s="6"/>
      <c r="AZ41" s="6">
        <v>0.5</v>
      </c>
      <c r="BA41" s="6"/>
      <c r="BB41" s="6">
        <v>9.15</v>
      </c>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45"/>
    </row>
    <row r="42" ht="15" customHeight="1" spans="1:122">
      <c r="A42" s="46" t="s">
        <v>378</v>
      </c>
      <c r="B42" s="47"/>
      <c r="C42" s="47"/>
      <c r="D42" s="46" t="s">
        <v>379</v>
      </c>
      <c r="E42" s="46"/>
      <c r="F42" s="46"/>
      <c r="G42" s="46"/>
      <c r="H42" s="46"/>
      <c r="I42" s="46"/>
      <c r="J42" s="55"/>
      <c r="K42" s="55"/>
      <c r="L42" s="6">
        <v>26.94</v>
      </c>
      <c r="M42" s="6"/>
      <c r="N42" s="6"/>
      <c r="O42" s="6"/>
      <c r="P42" s="6"/>
      <c r="Q42" s="6"/>
      <c r="R42" s="6"/>
      <c r="S42" s="6"/>
      <c r="T42" s="6"/>
      <c r="U42" s="6"/>
      <c r="V42" s="6"/>
      <c r="W42" s="6"/>
      <c r="X42" s="6"/>
      <c r="Y42" s="6"/>
      <c r="Z42" s="6"/>
      <c r="AA42" s="6">
        <v>26.94</v>
      </c>
      <c r="AB42" s="6">
        <v>3.55</v>
      </c>
      <c r="AC42" s="6">
        <v>0.3</v>
      </c>
      <c r="AD42" s="6"/>
      <c r="AE42" s="6"/>
      <c r="AF42" s="6">
        <v>0.5</v>
      </c>
      <c r="AG42" s="6">
        <v>1</v>
      </c>
      <c r="AH42" s="6">
        <v>1</v>
      </c>
      <c r="AI42" s="6"/>
      <c r="AJ42" s="6"/>
      <c r="AK42" s="6"/>
      <c r="AL42" s="6"/>
      <c r="AM42" s="6"/>
      <c r="AN42" s="6"/>
      <c r="AO42" s="6"/>
      <c r="AP42" s="6">
        <v>1</v>
      </c>
      <c r="AQ42" s="6"/>
      <c r="AR42" s="6"/>
      <c r="AS42" s="6"/>
      <c r="AT42" s="6"/>
      <c r="AU42" s="6">
        <v>15</v>
      </c>
      <c r="AV42" s="6">
        <v>0.5</v>
      </c>
      <c r="AW42" s="6"/>
      <c r="AX42" s="6"/>
      <c r="AY42" s="6"/>
      <c r="AZ42" s="6">
        <v>2</v>
      </c>
      <c r="BA42" s="6"/>
      <c r="BB42" s="6">
        <v>2.09</v>
      </c>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45"/>
    </row>
    <row r="43" ht="15" customHeight="1" spans="1:122">
      <c r="A43" s="46" t="s">
        <v>386</v>
      </c>
      <c r="B43" s="47"/>
      <c r="C43" s="47"/>
      <c r="D43" s="46" t="s">
        <v>387</v>
      </c>
      <c r="E43" s="46"/>
      <c r="F43" s="46"/>
      <c r="G43" s="46"/>
      <c r="H43" s="46"/>
      <c r="I43" s="46"/>
      <c r="J43" s="55"/>
      <c r="K43" s="55"/>
      <c r="L43" s="6">
        <v>392.97</v>
      </c>
      <c r="M43" s="6"/>
      <c r="N43" s="6"/>
      <c r="O43" s="6"/>
      <c r="P43" s="6"/>
      <c r="Q43" s="6"/>
      <c r="R43" s="6"/>
      <c r="S43" s="6"/>
      <c r="T43" s="6"/>
      <c r="U43" s="6"/>
      <c r="V43" s="6"/>
      <c r="W43" s="6"/>
      <c r="X43" s="6"/>
      <c r="Y43" s="6"/>
      <c r="Z43" s="6"/>
      <c r="AA43" s="6">
        <v>392.97</v>
      </c>
      <c r="AB43" s="6">
        <v>13</v>
      </c>
      <c r="AC43" s="6">
        <v>6</v>
      </c>
      <c r="AD43" s="6">
        <v>2</v>
      </c>
      <c r="AE43" s="6"/>
      <c r="AF43" s="6">
        <v>7</v>
      </c>
      <c r="AG43" s="6">
        <v>19</v>
      </c>
      <c r="AH43" s="6">
        <v>0.5</v>
      </c>
      <c r="AI43" s="6"/>
      <c r="AJ43" s="6"/>
      <c r="AK43" s="6"/>
      <c r="AL43" s="6"/>
      <c r="AM43" s="6">
        <v>24.7</v>
      </c>
      <c r="AN43" s="6">
        <v>5</v>
      </c>
      <c r="AO43" s="6"/>
      <c r="AP43" s="6"/>
      <c r="AQ43" s="6"/>
      <c r="AR43" s="6">
        <v>15</v>
      </c>
      <c r="AS43" s="6"/>
      <c r="AT43" s="6">
        <v>15</v>
      </c>
      <c r="AU43" s="6">
        <v>200</v>
      </c>
      <c r="AV43" s="6">
        <v>50</v>
      </c>
      <c r="AW43" s="6"/>
      <c r="AX43" s="6"/>
      <c r="AY43" s="6"/>
      <c r="AZ43" s="6">
        <v>10</v>
      </c>
      <c r="BA43" s="6">
        <v>0</v>
      </c>
      <c r="BB43" s="6">
        <v>25.77</v>
      </c>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45"/>
    </row>
    <row r="44" ht="15" customHeight="1" spans="1:122">
      <c r="A44" s="46" t="s">
        <v>388</v>
      </c>
      <c r="B44" s="47"/>
      <c r="C44" s="47"/>
      <c r="D44" s="46" t="s">
        <v>389</v>
      </c>
      <c r="E44" s="46"/>
      <c r="F44" s="46"/>
      <c r="G44" s="46"/>
      <c r="H44" s="46"/>
      <c r="I44" s="46"/>
      <c r="J44" s="55"/>
      <c r="K44" s="55"/>
      <c r="L44" s="6">
        <v>1.4</v>
      </c>
      <c r="M44" s="6"/>
      <c r="N44" s="6"/>
      <c r="O44" s="6"/>
      <c r="P44" s="6"/>
      <c r="Q44" s="6"/>
      <c r="R44" s="6"/>
      <c r="S44" s="6"/>
      <c r="T44" s="6"/>
      <c r="U44" s="6"/>
      <c r="V44" s="6"/>
      <c r="W44" s="6"/>
      <c r="X44" s="6"/>
      <c r="Y44" s="6"/>
      <c r="Z44" s="6"/>
      <c r="AA44" s="6">
        <v>1.4</v>
      </c>
      <c r="AB44" s="6">
        <v>0.1</v>
      </c>
      <c r="AC44" s="6">
        <v>0.1</v>
      </c>
      <c r="AD44" s="6"/>
      <c r="AE44" s="6"/>
      <c r="AF44" s="6"/>
      <c r="AG44" s="6"/>
      <c r="AH44" s="6"/>
      <c r="AI44" s="6"/>
      <c r="AJ44" s="6"/>
      <c r="AK44" s="6"/>
      <c r="AL44" s="6"/>
      <c r="AM44" s="6"/>
      <c r="AN44" s="6"/>
      <c r="AO44" s="6"/>
      <c r="AP44" s="6">
        <v>1</v>
      </c>
      <c r="AQ44" s="6"/>
      <c r="AR44" s="6"/>
      <c r="AS44" s="6"/>
      <c r="AT44" s="6"/>
      <c r="AU44" s="6"/>
      <c r="AV44" s="6"/>
      <c r="AW44" s="6"/>
      <c r="AX44" s="6"/>
      <c r="AY44" s="6"/>
      <c r="AZ44" s="6"/>
      <c r="BA44" s="6"/>
      <c r="BB44" s="6">
        <v>0.2</v>
      </c>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45"/>
    </row>
    <row r="45" ht="15" customHeight="1" spans="1:122">
      <c r="A45" s="46" t="s">
        <v>390</v>
      </c>
      <c r="B45" s="47"/>
      <c r="C45" s="47"/>
      <c r="D45" s="46" t="s">
        <v>391</v>
      </c>
      <c r="E45" s="46"/>
      <c r="F45" s="46"/>
      <c r="G45" s="46"/>
      <c r="H45" s="46"/>
      <c r="I45" s="46"/>
      <c r="J45" s="55"/>
      <c r="K45" s="55"/>
      <c r="L45" s="6">
        <v>153.05</v>
      </c>
      <c r="M45" s="6"/>
      <c r="N45" s="6"/>
      <c r="O45" s="6"/>
      <c r="P45" s="6"/>
      <c r="Q45" s="6"/>
      <c r="R45" s="6"/>
      <c r="S45" s="6"/>
      <c r="T45" s="6"/>
      <c r="U45" s="6"/>
      <c r="V45" s="6"/>
      <c r="W45" s="6"/>
      <c r="X45" s="6"/>
      <c r="Y45" s="6"/>
      <c r="Z45" s="6"/>
      <c r="AA45" s="6">
        <v>45.05</v>
      </c>
      <c r="AB45" s="6">
        <v>5</v>
      </c>
      <c r="AC45" s="6">
        <v>2.33</v>
      </c>
      <c r="AD45" s="6"/>
      <c r="AE45" s="6"/>
      <c r="AF45" s="6">
        <v>1.5</v>
      </c>
      <c r="AG45" s="6">
        <v>3</v>
      </c>
      <c r="AH45" s="6">
        <v>1</v>
      </c>
      <c r="AI45" s="6"/>
      <c r="AJ45" s="6"/>
      <c r="AK45" s="6"/>
      <c r="AL45" s="6"/>
      <c r="AM45" s="6">
        <v>1</v>
      </c>
      <c r="AN45" s="6"/>
      <c r="AO45" s="6"/>
      <c r="AP45" s="6"/>
      <c r="AQ45" s="6"/>
      <c r="AR45" s="6"/>
      <c r="AS45" s="6"/>
      <c r="AT45" s="6"/>
      <c r="AU45" s="6">
        <v>17.5</v>
      </c>
      <c r="AV45" s="6">
        <v>8</v>
      </c>
      <c r="AW45" s="6"/>
      <c r="AX45" s="6"/>
      <c r="AY45" s="6"/>
      <c r="AZ45" s="6">
        <v>2</v>
      </c>
      <c r="BA45" s="6"/>
      <c r="BB45" s="6">
        <v>3.72</v>
      </c>
      <c r="BC45" s="6">
        <v>108</v>
      </c>
      <c r="BD45" s="6"/>
      <c r="BE45" s="6"/>
      <c r="BF45" s="6"/>
      <c r="BG45" s="6"/>
      <c r="BH45" s="6"/>
      <c r="BI45" s="6"/>
      <c r="BJ45" s="6"/>
      <c r="BK45" s="6"/>
      <c r="BL45" s="6">
        <v>108</v>
      </c>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45"/>
    </row>
    <row r="46" ht="15" customHeight="1" spans="1:122">
      <c r="A46" s="46" t="s">
        <v>392</v>
      </c>
      <c r="B46" s="47"/>
      <c r="C46" s="47"/>
      <c r="D46" s="46" t="s">
        <v>393</v>
      </c>
      <c r="E46" s="46"/>
      <c r="F46" s="46"/>
      <c r="G46" s="46"/>
      <c r="H46" s="46"/>
      <c r="I46" s="46"/>
      <c r="J46" s="55"/>
      <c r="K46" s="55"/>
      <c r="L46" s="6">
        <v>47.86</v>
      </c>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v>47.86</v>
      </c>
      <c r="BD46" s="6"/>
      <c r="BE46" s="6"/>
      <c r="BF46" s="6"/>
      <c r="BG46" s="6"/>
      <c r="BH46" s="6"/>
      <c r="BI46" s="6"/>
      <c r="BJ46" s="6"/>
      <c r="BK46" s="6"/>
      <c r="BL46" s="6">
        <v>47.86</v>
      </c>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45"/>
    </row>
    <row r="47" ht="15" customHeight="1" spans="1:122">
      <c r="A47" s="46" t="s">
        <v>394</v>
      </c>
      <c r="B47" s="47"/>
      <c r="C47" s="47"/>
      <c r="D47" s="46" t="s">
        <v>395</v>
      </c>
      <c r="E47" s="46"/>
      <c r="F47" s="46"/>
      <c r="G47" s="46"/>
      <c r="H47" s="46"/>
      <c r="I47" s="46"/>
      <c r="J47" s="55"/>
      <c r="K47" s="55"/>
      <c r="L47" s="6">
        <v>84.41</v>
      </c>
      <c r="M47" s="6"/>
      <c r="N47" s="6"/>
      <c r="O47" s="6"/>
      <c r="P47" s="6"/>
      <c r="Q47" s="6"/>
      <c r="R47" s="6"/>
      <c r="S47" s="6"/>
      <c r="T47" s="6"/>
      <c r="U47" s="6"/>
      <c r="V47" s="6"/>
      <c r="W47" s="6"/>
      <c r="X47" s="6"/>
      <c r="Y47" s="6"/>
      <c r="Z47" s="6"/>
      <c r="AA47" s="6">
        <v>84.41</v>
      </c>
      <c r="AB47" s="6">
        <v>8.81</v>
      </c>
      <c r="AC47" s="6">
        <v>4.41</v>
      </c>
      <c r="AD47" s="6">
        <v>2</v>
      </c>
      <c r="AE47" s="6"/>
      <c r="AF47" s="6">
        <v>1.5</v>
      </c>
      <c r="AG47" s="6">
        <v>3.5</v>
      </c>
      <c r="AH47" s="6">
        <v>1</v>
      </c>
      <c r="AI47" s="6"/>
      <c r="AJ47" s="6"/>
      <c r="AK47" s="6"/>
      <c r="AL47" s="6"/>
      <c r="AM47" s="6"/>
      <c r="AN47" s="6">
        <v>2</v>
      </c>
      <c r="AO47" s="6"/>
      <c r="AP47" s="6"/>
      <c r="AQ47" s="6"/>
      <c r="AR47" s="6">
        <v>5</v>
      </c>
      <c r="AS47" s="6"/>
      <c r="AT47" s="6"/>
      <c r="AU47" s="6">
        <v>33</v>
      </c>
      <c r="AV47" s="6">
        <v>15</v>
      </c>
      <c r="AW47" s="6"/>
      <c r="AX47" s="6"/>
      <c r="AY47" s="6"/>
      <c r="AZ47" s="6">
        <v>2</v>
      </c>
      <c r="BA47" s="6"/>
      <c r="BB47" s="6">
        <v>6.2</v>
      </c>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45"/>
    </row>
    <row r="48" ht="15" customHeight="1" spans="1:122">
      <c r="A48" s="46" t="s">
        <v>396</v>
      </c>
      <c r="B48" s="47"/>
      <c r="C48" s="47"/>
      <c r="D48" s="46" t="s">
        <v>397</v>
      </c>
      <c r="E48" s="46"/>
      <c r="F48" s="46"/>
      <c r="G48" s="46"/>
      <c r="H48" s="46"/>
      <c r="I48" s="46"/>
      <c r="J48" s="55"/>
      <c r="K48" s="55"/>
      <c r="L48" s="6">
        <v>17.92</v>
      </c>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v>17.92</v>
      </c>
      <c r="BD48" s="6"/>
      <c r="BE48" s="6"/>
      <c r="BF48" s="6"/>
      <c r="BG48" s="6"/>
      <c r="BH48" s="6">
        <v>17.92</v>
      </c>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45"/>
    </row>
    <row r="49" ht="15" customHeight="1" spans="1:122">
      <c r="A49" s="46" t="s">
        <v>398</v>
      </c>
      <c r="B49" s="47"/>
      <c r="C49" s="47"/>
      <c r="D49" s="46" t="s">
        <v>399</v>
      </c>
      <c r="E49" s="46"/>
      <c r="F49" s="46"/>
      <c r="G49" s="46"/>
      <c r="H49" s="46"/>
      <c r="I49" s="46"/>
      <c r="J49" s="55"/>
      <c r="K49" s="55"/>
      <c r="L49" s="6">
        <v>31.42</v>
      </c>
      <c r="M49" s="6"/>
      <c r="N49" s="6"/>
      <c r="O49" s="6"/>
      <c r="P49" s="6"/>
      <c r="Q49" s="6"/>
      <c r="R49" s="6"/>
      <c r="S49" s="6"/>
      <c r="T49" s="6"/>
      <c r="U49" s="6"/>
      <c r="V49" s="6"/>
      <c r="W49" s="6"/>
      <c r="X49" s="6"/>
      <c r="Y49" s="6"/>
      <c r="Z49" s="6"/>
      <c r="AA49" s="6">
        <v>31.42</v>
      </c>
      <c r="AB49" s="6">
        <v>2.64</v>
      </c>
      <c r="AC49" s="6"/>
      <c r="AD49" s="6">
        <v>0.5</v>
      </c>
      <c r="AE49" s="6"/>
      <c r="AF49" s="6"/>
      <c r="AG49" s="6">
        <v>0.5</v>
      </c>
      <c r="AH49" s="6">
        <v>0.2</v>
      </c>
      <c r="AI49" s="6"/>
      <c r="AJ49" s="6"/>
      <c r="AK49" s="6"/>
      <c r="AL49" s="6"/>
      <c r="AM49" s="6">
        <v>2</v>
      </c>
      <c r="AN49" s="6"/>
      <c r="AO49" s="6"/>
      <c r="AP49" s="6"/>
      <c r="AQ49" s="6"/>
      <c r="AR49" s="6">
        <v>1</v>
      </c>
      <c r="AS49" s="6"/>
      <c r="AT49" s="6"/>
      <c r="AU49" s="6">
        <v>10.5</v>
      </c>
      <c r="AV49" s="6">
        <v>12</v>
      </c>
      <c r="AW49" s="6"/>
      <c r="AX49" s="6"/>
      <c r="AY49" s="6"/>
      <c r="AZ49" s="6"/>
      <c r="BA49" s="6"/>
      <c r="BB49" s="6">
        <v>2.08</v>
      </c>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45"/>
    </row>
    <row r="50" ht="15" customHeight="1" spans="1:122">
      <c r="A50" s="46" t="s">
        <v>400</v>
      </c>
      <c r="B50" s="47"/>
      <c r="C50" s="47"/>
      <c r="D50" s="46" t="s">
        <v>401</v>
      </c>
      <c r="E50" s="46"/>
      <c r="F50" s="46"/>
      <c r="G50" s="46"/>
      <c r="H50" s="46"/>
      <c r="I50" s="46"/>
      <c r="J50" s="55"/>
      <c r="K50" s="55"/>
      <c r="L50" s="6">
        <v>42.73</v>
      </c>
      <c r="M50" s="6"/>
      <c r="N50" s="6"/>
      <c r="O50" s="6"/>
      <c r="P50" s="6"/>
      <c r="Q50" s="6"/>
      <c r="R50" s="6"/>
      <c r="S50" s="6"/>
      <c r="T50" s="6"/>
      <c r="U50" s="6"/>
      <c r="V50" s="6"/>
      <c r="W50" s="6"/>
      <c r="X50" s="6"/>
      <c r="Y50" s="6"/>
      <c r="Z50" s="6"/>
      <c r="AA50" s="6">
        <v>42.73</v>
      </c>
      <c r="AB50" s="6">
        <v>4</v>
      </c>
      <c r="AC50" s="6">
        <v>1.49</v>
      </c>
      <c r="AD50" s="6"/>
      <c r="AE50" s="6"/>
      <c r="AF50" s="6">
        <v>1</v>
      </c>
      <c r="AG50" s="6">
        <v>2.5</v>
      </c>
      <c r="AH50" s="6">
        <v>0.5</v>
      </c>
      <c r="AI50" s="6"/>
      <c r="AJ50" s="6"/>
      <c r="AK50" s="6"/>
      <c r="AL50" s="6"/>
      <c r="AM50" s="6"/>
      <c r="AN50" s="6"/>
      <c r="AO50" s="6"/>
      <c r="AP50" s="6"/>
      <c r="AQ50" s="6"/>
      <c r="AR50" s="6">
        <v>3</v>
      </c>
      <c r="AS50" s="6"/>
      <c r="AT50" s="6"/>
      <c r="AU50" s="6">
        <v>20</v>
      </c>
      <c r="AV50" s="6">
        <v>6.5</v>
      </c>
      <c r="AW50" s="6"/>
      <c r="AX50" s="6"/>
      <c r="AY50" s="6"/>
      <c r="AZ50" s="6">
        <v>1.5</v>
      </c>
      <c r="BA50" s="6"/>
      <c r="BB50" s="6">
        <v>2.24</v>
      </c>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45"/>
    </row>
    <row r="51" ht="15" customHeight="1" spans="1:122">
      <c r="A51" s="46" t="s">
        <v>402</v>
      </c>
      <c r="B51" s="47"/>
      <c r="C51" s="47"/>
      <c r="D51" s="46" t="s">
        <v>403</v>
      </c>
      <c r="E51" s="46"/>
      <c r="F51" s="46"/>
      <c r="G51" s="46"/>
      <c r="H51" s="46"/>
      <c r="I51" s="46"/>
      <c r="J51" s="55"/>
      <c r="K51" s="55"/>
      <c r="L51" s="6">
        <v>25</v>
      </c>
      <c r="M51" s="6"/>
      <c r="N51" s="6"/>
      <c r="O51" s="6"/>
      <c r="P51" s="6"/>
      <c r="Q51" s="6"/>
      <c r="R51" s="6"/>
      <c r="S51" s="6"/>
      <c r="T51" s="6"/>
      <c r="U51" s="6"/>
      <c r="V51" s="6"/>
      <c r="W51" s="6"/>
      <c r="X51" s="6"/>
      <c r="Y51" s="6"/>
      <c r="Z51" s="6"/>
      <c r="AA51" s="6">
        <v>25</v>
      </c>
      <c r="AB51" s="6">
        <v>22</v>
      </c>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v>3</v>
      </c>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45"/>
    </row>
    <row r="52" ht="15" customHeight="1" spans="1:122">
      <c r="A52" s="46" t="s">
        <v>404</v>
      </c>
      <c r="B52" s="47"/>
      <c r="C52" s="47"/>
      <c r="D52" s="46" t="s">
        <v>405</v>
      </c>
      <c r="E52" s="46"/>
      <c r="F52" s="46"/>
      <c r="G52" s="46"/>
      <c r="H52" s="46"/>
      <c r="I52" s="46"/>
      <c r="J52" s="55"/>
      <c r="K52" s="55"/>
      <c r="L52" s="6">
        <v>91.2</v>
      </c>
      <c r="M52" s="6"/>
      <c r="N52" s="6"/>
      <c r="O52" s="6"/>
      <c r="P52" s="6"/>
      <c r="Q52" s="6"/>
      <c r="R52" s="6"/>
      <c r="S52" s="6"/>
      <c r="T52" s="6"/>
      <c r="U52" s="6"/>
      <c r="V52" s="6"/>
      <c r="W52" s="6"/>
      <c r="X52" s="6"/>
      <c r="Y52" s="6"/>
      <c r="Z52" s="6"/>
      <c r="AA52" s="6">
        <v>91.2</v>
      </c>
      <c r="AB52" s="6">
        <v>7.81</v>
      </c>
      <c r="AC52" s="6">
        <v>3</v>
      </c>
      <c r="AD52" s="6">
        <v>1</v>
      </c>
      <c r="AE52" s="6"/>
      <c r="AF52" s="6">
        <v>1.5</v>
      </c>
      <c r="AG52" s="6">
        <v>3.5</v>
      </c>
      <c r="AH52" s="6"/>
      <c r="AI52" s="6"/>
      <c r="AJ52" s="6"/>
      <c r="AK52" s="6"/>
      <c r="AL52" s="6"/>
      <c r="AM52" s="6">
        <v>15</v>
      </c>
      <c r="AN52" s="6">
        <v>2</v>
      </c>
      <c r="AO52" s="6"/>
      <c r="AP52" s="6"/>
      <c r="AQ52" s="6"/>
      <c r="AR52" s="6">
        <v>1.2</v>
      </c>
      <c r="AS52" s="6"/>
      <c r="AT52" s="6"/>
      <c r="AU52" s="6">
        <v>35</v>
      </c>
      <c r="AV52" s="6">
        <v>15</v>
      </c>
      <c r="AW52" s="6"/>
      <c r="AX52" s="6"/>
      <c r="AY52" s="6"/>
      <c r="AZ52" s="6"/>
      <c r="BA52" s="6"/>
      <c r="BB52" s="6">
        <v>6.2</v>
      </c>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45"/>
    </row>
    <row r="53" ht="15" customHeight="1" spans="1:122">
      <c r="A53" s="46" t="s">
        <v>406</v>
      </c>
      <c r="B53" s="47"/>
      <c r="C53" s="47"/>
      <c r="D53" s="46" t="s">
        <v>407</v>
      </c>
      <c r="E53" s="46"/>
      <c r="F53" s="46"/>
      <c r="G53" s="46"/>
      <c r="H53" s="46"/>
      <c r="I53" s="46"/>
      <c r="J53" s="55"/>
      <c r="K53" s="55"/>
      <c r="L53" s="6">
        <v>335.75</v>
      </c>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v>335.75</v>
      </c>
      <c r="BD53" s="6"/>
      <c r="BE53" s="6"/>
      <c r="BF53" s="6"/>
      <c r="BG53" s="6"/>
      <c r="BH53" s="6">
        <v>290.61</v>
      </c>
      <c r="BI53" s="6"/>
      <c r="BJ53" s="6"/>
      <c r="BK53" s="6"/>
      <c r="BL53" s="6">
        <v>45.14</v>
      </c>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45"/>
    </row>
    <row r="54" ht="15" customHeight="1" spans="1:122">
      <c r="A54" s="46" t="s">
        <v>408</v>
      </c>
      <c r="B54" s="47"/>
      <c r="C54" s="47"/>
      <c r="D54" s="46" t="s">
        <v>409</v>
      </c>
      <c r="E54" s="46"/>
      <c r="F54" s="46"/>
      <c r="G54" s="46"/>
      <c r="H54" s="46"/>
      <c r="I54" s="46"/>
      <c r="J54" s="55"/>
      <c r="K54" s="55"/>
      <c r="L54" s="6">
        <v>194.41</v>
      </c>
      <c r="M54" s="6"/>
      <c r="N54" s="6"/>
      <c r="O54" s="6"/>
      <c r="P54" s="6"/>
      <c r="Q54" s="6"/>
      <c r="R54" s="6"/>
      <c r="S54" s="6"/>
      <c r="T54" s="6"/>
      <c r="U54" s="6"/>
      <c r="V54" s="6"/>
      <c r="W54" s="6"/>
      <c r="X54" s="6"/>
      <c r="Y54" s="6"/>
      <c r="Z54" s="6"/>
      <c r="AA54" s="6">
        <v>194.41</v>
      </c>
      <c r="AB54" s="6">
        <v>10.83</v>
      </c>
      <c r="AC54" s="6">
        <v>7.5</v>
      </c>
      <c r="AD54" s="6">
        <v>4</v>
      </c>
      <c r="AE54" s="6"/>
      <c r="AF54" s="6">
        <v>3</v>
      </c>
      <c r="AG54" s="6">
        <v>6</v>
      </c>
      <c r="AH54" s="6">
        <v>2</v>
      </c>
      <c r="AI54" s="6"/>
      <c r="AJ54" s="6"/>
      <c r="AK54" s="6"/>
      <c r="AL54" s="6"/>
      <c r="AM54" s="6"/>
      <c r="AN54" s="6">
        <v>5</v>
      </c>
      <c r="AO54" s="6"/>
      <c r="AP54" s="6">
        <v>1.5</v>
      </c>
      <c r="AQ54" s="6"/>
      <c r="AR54" s="6">
        <v>28</v>
      </c>
      <c r="AS54" s="6"/>
      <c r="AT54" s="6"/>
      <c r="AU54" s="6">
        <v>54.9</v>
      </c>
      <c r="AV54" s="6">
        <v>49.6</v>
      </c>
      <c r="AW54" s="6"/>
      <c r="AX54" s="6"/>
      <c r="AY54" s="6"/>
      <c r="AZ54" s="6">
        <v>3.5</v>
      </c>
      <c r="BA54" s="6"/>
      <c r="BB54" s="6">
        <v>18.59</v>
      </c>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45"/>
    </row>
    <row r="55" ht="15" customHeight="1" spans="1:122">
      <c r="A55" s="46" t="s">
        <v>410</v>
      </c>
      <c r="B55" s="47"/>
      <c r="C55" s="47"/>
      <c r="D55" s="46" t="s">
        <v>411</v>
      </c>
      <c r="E55" s="46"/>
      <c r="F55" s="46"/>
      <c r="G55" s="46"/>
      <c r="H55" s="46"/>
      <c r="I55" s="46"/>
      <c r="J55" s="55"/>
      <c r="K55" s="55"/>
      <c r="L55" s="6">
        <v>128.36</v>
      </c>
      <c r="M55" s="6"/>
      <c r="N55" s="6"/>
      <c r="O55" s="6"/>
      <c r="P55" s="6"/>
      <c r="Q55" s="6"/>
      <c r="R55" s="6"/>
      <c r="S55" s="6"/>
      <c r="T55" s="6"/>
      <c r="U55" s="6"/>
      <c r="V55" s="6"/>
      <c r="W55" s="6"/>
      <c r="X55" s="6"/>
      <c r="Y55" s="6"/>
      <c r="Z55" s="6"/>
      <c r="AA55" s="6">
        <v>128.36</v>
      </c>
      <c r="AB55" s="6">
        <v>4.86</v>
      </c>
      <c r="AC55" s="6">
        <v>3.65</v>
      </c>
      <c r="AD55" s="6">
        <v>1</v>
      </c>
      <c r="AE55" s="6"/>
      <c r="AF55" s="6">
        <v>3</v>
      </c>
      <c r="AG55" s="6">
        <v>4.5</v>
      </c>
      <c r="AH55" s="6">
        <v>1</v>
      </c>
      <c r="AI55" s="6"/>
      <c r="AJ55" s="6"/>
      <c r="AK55" s="6"/>
      <c r="AL55" s="6"/>
      <c r="AM55" s="6">
        <v>55</v>
      </c>
      <c r="AN55" s="6"/>
      <c r="AO55" s="6"/>
      <c r="AP55" s="6"/>
      <c r="AQ55" s="6"/>
      <c r="AR55" s="6">
        <v>9.6</v>
      </c>
      <c r="AS55" s="6"/>
      <c r="AT55" s="6"/>
      <c r="AU55" s="6">
        <v>23.8</v>
      </c>
      <c r="AV55" s="6">
        <v>18.36</v>
      </c>
      <c r="AW55" s="6"/>
      <c r="AX55" s="6"/>
      <c r="AY55" s="6"/>
      <c r="AZ55" s="6"/>
      <c r="BA55" s="6"/>
      <c r="BB55" s="6">
        <v>3.6</v>
      </c>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45"/>
    </row>
    <row r="56" ht="15" customHeight="1" spans="1:122">
      <c r="A56" s="46" t="s">
        <v>412</v>
      </c>
      <c r="B56" s="47"/>
      <c r="C56" s="47"/>
      <c r="D56" s="46" t="s">
        <v>413</v>
      </c>
      <c r="E56" s="46"/>
      <c r="F56" s="46"/>
      <c r="G56" s="46"/>
      <c r="H56" s="46"/>
      <c r="I56" s="46"/>
      <c r="J56" s="55"/>
      <c r="K56" s="55"/>
      <c r="L56" s="6">
        <v>62.7</v>
      </c>
      <c r="M56" s="6"/>
      <c r="N56" s="6"/>
      <c r="O56" s="6"/>
      <c r="P56" s="6"/>
      <c r="Q56" s="6"/>
      <c r="R56" s="6"/>
      <c r="S56" s="6"/>
      <c r="T56" s="6"/>
      <c r="U56" s="6"/>
      <c r="V56" s="6"/>
      <c r="W56" s="6"/>
      <c r="X56" s="6"/>
      <c r="Y56" s="6"/>
      <c r="Z56" s="6"/>
      <c r="AA56" s="6">
        <v>62.7</v>
      </c>
      <c r="AB56" s="6">
        <v>3</v>
      </c>
      <c r="AC56" s="6">
        <v>2</v>
      </c>
      <c r="AD56" s="6">
        <v>1</v>
      </c>
      <c r="AE56" s="6"/>
      <c r="AF56" s="6">
        <v>3.5</v>
      </c>
      <c r="AG56" s="6">
        <v>1</v>
      </c>
      <c r="AH56" s="6">
        <v>0.5</v>
      </c>
      <c r="AI56" s="6"/>
      <c r="AJ56" s="6"/>
      <c r="AK56" s="6"/>
      <c r="AL56" s="6"/>
      <c r="AM56" s="6">
        <v>15</v>
      </c>
      <c r="AN56" s="6"/>
      <c r="AO56" s="6"/>
      <c r="AP56" s="6"/>
      <c r="AQ56" s="6"/>
      <c r="AR56" s="6">
        <v>8</v>
      </c>
      <c r="AS56" s="6"/>
      <c r="AT56" s="6"/>
      <c r="AU56" s="6">
        <v>25</v>
      </c>
      <c r="AV56" s="6"/>
      <c r="AW56" s="6"/>
      <c r="AX56" s="6"/>
      <c r="AY56" s="6"/>
      <c r="AZ56" s="6"/>
      <c r="BA56" s="6"/>
      <c r="BB56" s="6">
        <v>3.7</v>
      </c>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45"/>
    </row>
    <row r="57" ht="15" customHeight="1" spans="1:122">
      <c r="A57" s="46" t="s">
        <v>414</v>
      </c>
      <c r="B57" s="47"/>
      <c r="C57" s="47"/>
      <c r="D57" s="46" t="s">
        <v>415</v>
      </c>
      <c r="E57" s="46"/>
      <c r="F57" s="46"/>
      <c r="G57" s="46"/>
      <c r="H57" s="46"/>
      <c r="I57" s="46"/>
      <c r="J57" s="55"/>
      <c r="K57" s="55"/>
      <c r="L57" s="6">
        <v>170.17</v>
      </c>
      <c r="M57" s="6"/>
      <c r="N57" s="6"/>
      <c r="O57" s="6"/>
      <c r="P57" s="6"/>
      <c r="Q57" s="6"/>
      <c r="R57" s="6"/>
      <c r="S57" s="6"/>
      <c r="T57" s="6"/>
      <c r="U57" s="6"/>
      <c r="V57" s="6"/>
      <c r="W57" s="6"/>
      <c r="X57" s="6"/>
      <c r="Y57" s="6"/>
      <c r="Z57" s="6"/>
      <c r="AA57" s="6">
        <v>170.17</v>
      </c>
      <c r="AB57" s="6">
        <v>10</v>
      </c>
      <c r="AC57" s="6">
        <v>8</v>
      </c>
      <c r="AD57" s="6"/>
      <c r="AE57" s="6"/>
      <c r="AF57" s="6">
        <v>5</v>
      </c>
      <c r="AG57" s="6">
        <v>13</v>
      </c>
      <c r="AH57" s="6">
        <v>5</v>
      </c>
      <c r="AI57" s="6"/>
      <c r="AJ57" s="6">
        <v>8.3</v>
      </c>
      <c r="AK57" s="6">
        <v>3</v>
      </c>
      <c r="AL57" s="6"/>
      <c r="AM57" s="6">
        <v>53.3</v>
      </c>
      <c r="AN57" s="6"/>
      <c r="AO57" s="6"/>
      <c r="AP57" s="6">
        <v>4</v>
      </c>
      <c r="AQ57" s="6"/>
      <c r="AR57" s="6"/>
      <c r="AS57" s="6"/>
      <c r="AT57" s="6"/>
      <c r="AU57" s="6">
        <v>31.6</v>
      </c>
      <c r="AV57" s="6">
        <v>19.7</v>
      </c>
      <c r="AW57" s="6"/>
      <c r="AX57" s="6"/>
      <c r="AY57" s="6"/>
      <c r="AZ57" s="6"/>
      <c r="BA57" s="6"/>
      <c r="BB57" s="6">
        <v>9.27</v>
      </c>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45"/>
    </row>
    <row r="58" ht="15" customHeight="1" spans="1:122">
      <c r="A58" s="46" t="s">
        <v>418</v>
      </c>
      <c r="B58" s="47"/>
      <c r="C58" s="47"/>
      <c r="D58" s="46" t="s">
        <v>419</v>
      </c>
      <c r="E58" s="46"/>
      <c r="F58" s="46"/>
      <c r="G58" s="46"/>
      <c r="H58" s="46"/>
      <c r="I58" s="46"/>
      <c r="J58" s="55"/>
      <c r="K58" s="55"/>
      <c r="L58" s="6">
        <v>1.76</v>
      </c>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v>1.76</v>
      </c>
      <c r="BD58" s="6"/>
      <c r="BE58" s="6"/>
      <c r="BF58" s="6"/>
      <c r="BG58" s="6"/>
      <c r="BH58" s="6"/>
      <c r="BI58" s="6"/>
      <c r="BJ58" s="6"/>
      <c r="BK58" s="6"/>
      <c r="BL58" s="6"/>
      <c r="BM58" s="6">
        <v>1.76</v>
      </c>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45"/>
    </row>
    <row r="60" spans="1:122">
      <c r="BI60" s="43" t="s">
        <v>603</v>
      </c>
    </row>
  </sheetData>
  <mergeCells count="183">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10:F58">
      <formula1>#REF!</formula1>
    </dataValidation>
    <dataValidation type="list" allowBlank="1" sqref="I10:I58">
      <formula1>#REF!</formula1>
    </dataValidation>
    <dataValidation type="list" allowBlank="1" sqref="J10:K58">
      <formula1>#REF!</formula1>
    </dataValidation>
  </dataValidations>
  <pageMargins left="0.75196850393782" right="0.75196850393782" top="1.00000000000108" bottom="1.00000000000108" header="0.3" footer="0.3"/>
  <pageSetup paperSize="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9.5" spans="1:20">
      <c r="K1" s="1" t="s">
        <v>604</v>
      </c>
    </row>
    <row r="2" spans="1:20">
      <c r="T2" s="43" t="s">
        <v>605</v>
      </c>
    </row>
    <row r="3" spans="1:20">
      <c r="A3" s="43" t="s">
        <v>86</v>
      </c>
      <c r="K3" s="43" t="s">
        <v>87</v>
      </c>
      <c r="T3" s="43" t="s">
        <v>88</v>
      </c>
    </row>
    <row r="4" ht="15" customHeight="1" spans="1:20">
      <c r="A4" s="8" t="s">
        <v>91</v>
      </c>
      <c r="B4" s="8"/>
      <c r="C4" s="8"/>
      <c r="D4" s="8"/>
      <c r="E4" s="8" t="s">
        <v>287</v>
      </c>
      <c r="F4" s="8"/>
      <c r="G4" s="8"/>
      <c r="H4" s="8" t="s">
        <v>288</v>
      </c>
      <c r="I4" s="8"/>
      <c r="J4" s="8"/>
      <c r="K4" s="8" t="s">
        <v>289</v>
      </c>
      <c r="L4" s="8"/>
      <c r="M4" s="8"/>
      <c r="N4" s="8"/>
      <c r="O4" s="8"/>
      <c r="P4" s="8" t="s">
        <v>293</v>
      </c>
      <c r="Q4" s="8"/>
      <c r="R4" s="8"/>
      <c r="S4" s="8"/>
      <c r="T4" s="44"/>
    </row>
    <row r="5" ht="15" customHeight="1" spans="1:20">
      <c r="A5" s="8" t="s">
        <v>294</v>
      </c>
      <c r="B5" s="8"/>
      <c r="C5" s="8"/>
      <c r="D5" s="8" t="s">
        <v>295</v>
      </c>
      <c r="E5" s="8" t="s">
        <v>296</v>
      </c>
      <c r="F5" s="8" t="s">
        <v>297</v>
      </c>
      <c r="G5" s="8" t="s">
        <v>298</v>
      </c>
      <c r="H5" s="8" t="s">
        <v>296</v>
      </c>
      <c r="I5" s="8" t="s">
        <v>457</v>
      </c>
      <c r="J5" s="8" t="s">
        <v>458</v>
      </c>
      <c r="K5" s="8" t="s">
        <v>296</v>
      </c>
      <c r="L5" s="8" t="s">
        <v>457</v>
      </c>
      <c r="M5" s="8"/>
      <c r="N5" s="8"/>
      <c r="O5" s="8" t="s">
        <v>458</v>
      </c>
      <c r="P5" s="8" t="s">
        <v>296</v>
      </c>
      <c r="Q5" s="8" t="s">
        <v>297</v>
      </c>
      <c r="R5" s="8" t="s">
        <v>298</v>
      </c>
      <c r="S5" s="8"/>
      <c r="T5" s="44"/>
    </row>
    <row r="6" ht="15" customHeight="1" spans="1:20">
      <c r="A6" s="8"/>
      <c r="B6" s="8"/>
      <c r="C6" s="8"/>
      <c r="D6" s="8"/>
      <c r="E6" s="8"/>
      <c r="F6" s="8"/>
      <c r="G6" s="8" t="s">
        <v>261</v>
      </c>
      <c r="H6" s="8"/>
      <c r="I6" s="8"/>
      <c r="J6" s="8" t="s">
        <v>261</v>
      </c>
      <c r="K6" s="8"/>
      <c r="L6" s="8" t="s">
        <v>261</v>
      </c>
      <c r="M6" s="8" t="s">
        <v>589</v>
      </c>
      <c r="N6" s="8" t="s">
        <v>590</v>
      </c>
      <c r="O6" s="8" t="s">
        <v>261</v>
      </c>
      <c r="P6" s="8"/>
      <c r="Q6" s="8"/>
      <c r="R6" s="8" t="s">
        <v>261</v>
      </c>
      <c r="S6" s="8" t="s">
        <v>304</v>
      </c>
      <c r="T6" s="44" t="s">
        <v>305</v>
      </c>
    </row>
    <row r="7" ht="30" customHeight="1" spans="1:20">
      <c r="A7" s="8"/>
      <c r="B7" s="8"/>
      <c r="C7" s="8"/>
      <c r="D7" s="8"/>
      <c r="E7" s="8"/>
      <c r="F7" s="8"/>
      <c r="G7" s="8"/>
      <c r="H7" s="8"/>
      <c r="I7" s="8"/>
      <c r="J7" s="8"/>
      <c r="K7" s="8"/>
      <c r="L7" s="8"/>
      <c r="M7" s="8"/>
      <c r="N7" s="8"/>
      <c r="O7" s="8"/>
      <c r="P7" s="8"/>
      <c r="Q7" s="8"/>
      <c r="R7" s="8"/>
      <c r="S7" s="8"/>
      <c r="T7" s="44"/>
    </row>
    <row r="8" ht="15" customHeight="1" spans="1:20">
      <c r="A8" s="8" t="s">
        <v>306</v>
      </c>
      <c r="B8" s="8" t="s">
        <v>307</v>
      </c>
      <c r="C8" s="8" t="s">
        <v>308</v>
      </c>
      <c r="D8" s="8" t="s">
        <v>98</v>
      </c>
      <c r="E8" s="14" t="s">
        <v>99</v>
      </c>
      <c r="F8" s="14" t="s">
        <v>100</v>
      </c>
      <c r="G8" s="14" t="s">
        <v>101</v>
      </c>
      <c r="H8" s="14" t="s">
        <v>102</v>
      </c>
      <c r="I8" s="14" t="s">
        <v>103</v>
      </c>
      <c r="J8" s="14" t="s">
        <v>104</v>
      </c>
      <c r="K8" s="14" t="s">
        <v>105</v>
      </c>
      <c r="L8" s="14" t="s">
        <v>106</v>
      </c>
      <c r="M8" s="14" t="s">
        <v>107</v>
      </c>
      <c r="N8" s="14" t="s">
        <v>151</v>
      </c>
      <c r="O8" s="14" t="s">
        <v>155</v>
      </c>
      <c r="P8" s="14" t="s">
        <v>161</v>
      </c>
      <c r="Q8" s="14" t="s">
        <v>166</v>
      </c>
      <c r="R8" s="14" t="s">
        <v>171</v>
      </c>
      <c r="S8" s="14" t="s">
        <v>176</v>
      </c>
      <c r="T8" s="15" t="s">
        <v>181</v>
      </c>
    </row>
    <row r="9" ht="15" customHeight="1" spans="1:20">
      <c r="A9" s="8"/>
      <c r="B9" s="8"/>
      <c r="C9" s="8"/>
      <c r="D9" s="8" t="s">
        <v>296</v>
      </c>
      <c r="E9" s="6">
        <v>0</v>
      </c>
      <c r="F9" s="6">
        <v>0</v>
      </c>
      <c r="G9" s="6">
        <v>0</v>
      </c>
      <c r="H9" s="6">
        <v>3660.54</v>
      </c>
      <c r="I9" s="6"/>
      <c r="J9" s="6">
        <v>3660.54</v>
      </c>
      <c r="K9" s="6">
        <v>3660.54</v>
      </c>
      <c r="L9" s="6"/>
      <c r="M9" s="6"/>
      <c r="N9" s="6"/>
      <c r="O9" s="6">
        <v>3660.54</v>
      </c>
      <c r="P9" s="6"/>
      <c r="Q9" s="6"/>
      <c r="R9" s="6"/>
      <c r="S9" s="6"/>
      <c r="T9" s="45"/>
    </row>
    <row r="10" ht="15" customHeight="1" spans="1:20">
      <c r="A10" s="46" t="s">
        <v>380</v>
      </c>
      <c r="B10" s="47"/>
      <c r="C10" s="47"/>
      <c r="D10" s="47" t="s">
        <v>381</v>
      </c>
      <c r="E10" s="6">
        <v>0</v>
      </c>
      <c r="F10" s="6">
        <v>0</v>
      </c>
      <c r="G10" s="6">
        <v>0</v>
      </c>
      <c r="H10" s="6">
        <v>3654.99</v>
      </c>
      <c r="I10" s="6"/>
      <c r="J10" s="6">
        <v>3654.99</v>
      </c>
      <c r="K10" s="6">
        <v>3654.99</v>
      </c>
      <c r="L10" s="6"/>
      <c r="M10" s="6"/>
      <c r="N10" s="6"/>
      <c r="O10" s="6">
        <v>3654.99</v>
      </c>
      <c r="P10" s="6"/>
      <c r="Q10" s="6"/>
      <c r="R10" s="6"/>
      <c r="S10" s="6"/>
      <c r="T10" s="45"/>
    </row>
    <row r="11" ht="15" customHeight="1" spans="1:20">
      <c r="A11" s="46" t="s">
        <v>382</v>
      </c>
      <c r="B11" s="47"/>
      <c r="C11" s="47"/>
      <c r="D11" s="47" t="s">
        <v>383</v>
      </c>
      <c r="E11" s="6"/>
      <c r="F11" s="6"/>
      <c r="G11" s="6"/>
      <c r="H11" s="6">
        <v>4.54</v>
      </c>
      <c r="I11" s="6"/>
      <c r="J11" s="6">
        <v>4.54</v>
      </c>
      <c r="K11" s="6">
        <v>4.54</v>
      </c>
      <c r="L11" s="6"/>
      <c r="M11" s="6"/>
      <c r="N11" s="6"/>
      <c r="O11" s="6">
        <v>4.54</v>
      </c>
      <c r="P11" s="6"/>
      <c r="Q11" s="6"/>
      <c r="R11" s="6"/>
      <c r="S11" s="6"/>
      <c r="T11" s="45"/>
    </row>
    <row r="12" ht="15" customHeight="1" spans="1:20">
      <c r="A12" s="46" t="s">
        <v>384</v>
      </c>
      <c r="B12" s="47"/>
      <c r="C12" s="47"/>
      <c r="D12" s="47" t="s">
        <v>385</v>
      </c>
      <c r="E12" s="6"/>
      <c r="F12" s="6"/>
      <c r="G12" s="6"/>
      <c r="H12" s="6">
        <v>1</v>
      </c>
      <c r="I12" s="6"/>
      <c r="J12" s="6">
        <v>1</v>
      </c>
      <c r="K12" s="6">
        <v>1</v>
      </c>
      <c r="L12" s="6"/>
      <c r="M12" s="6"/>
      <c r="N12" s="6"/>
      <c r="O12" s="6">
        <v>1</v>
      </c>
      <c r="P12" s="6"/>
      <c r="Q12" s="6"/>
      <c r="R12" s="6"/>
      <c r="S12" s="6"/>
      <c r="T12" s="45"/>
    </row>
    <row r="14" spans="1:20">
      <c r="K14" s="43" t="s">
        <v>606</v>
      </c>
    </row>
  </sheetData>
  <mergeCells count="31">
    <mergeCell ref="A4:D4"/>
    <mergeCell ref="E4:G4"/>
    <mergeCell ref="H4:J4"/>
    <mergeCell ref="K4:O4"/>
    <mergeCell ref="P4:T4"/>
    <mergeCell ref="L5:N5"/>
    <mergeCell ref="R5:T5"/>
    <mergeCell ref="A10:C10"/>
    <mergeCell ref="A11:C11"/>
    <mergeCell ref="A12:C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82" t="s">
        <v>28</v>
      </c>
      <c r="B1" s="83" t="s">
        <v>29</v>
      </c>
    </row>
    <row r="2" ht="15" customHeight="1" spans="1:2">
      <c r="A2" s="82" t="s">
        <v>30</v>
      </c>
      <c r="B2" s="83" t="s">
        <v>31</v>
      </c>
    </row>
    <row r="3" ht="15" customHeight="1" spans="1:2">
      <c r="A3" s="82" t="s">
        <v>32</v>
      </c>
      <c r="B3" s="83" t="s">
        <v>33</v>
      </c>
    </row>
    <row r="4" ht="15" customHeight="1" spans="1:2">
      <c r="A4" s="82" t="s">
        <v>34</v>
      </c>
      <c r="B4" s="83" t="s">
        <v>35</v>
      </c>
    </row>
    <row r="5" ht="15" customHeight="1" spans="1:2">
      <c r="A5" s="82" t="s">
        <v>36</v>
      </c>
      <c r="B5" s="83" t="s">
        <v>37</v>
      </c>
    </row>
    <row r="6" ht="15" customHeight="1" spans="1:2">
      <c r="A6" s="82" t="s">
        <v>38</v>
      </c>
      <c r="B6" s="83" t="s">
        <v>39</v>
      </c>
    </row>
    <row r="7" ht="15" customHeight="1" spans="1:2">
      <c r="A7" s="82" t="s">
        <v>40</v>
      </c>
      <c r="B7" s="83"/>
    </row>
    <row r="8" ht="15" customHeight="1" spans="1:2">
      <c r="A8" s="82" t="s">
        <v>41</v>
      </c>
      <c r="B8" s="83" t="s">
        <v>42</v>
      </c>
    </row>
    <row r="9" ht="15" customHeight="1" spans="1:2">
      <c r="A9" s="82" t="s">
        <v>43</v>
      </c>
      <c r="B9" s="83" t="s">
        <v>44</v>
      </c>
    </row>
    <row r="10" ht="15" customHeight="1" spans="1:2">
      <c r="A10" s="82" t="s">
        <v>45</v>
      </c>
      <c r="B10" s="83" t="s">
        <v>46</v>
      </c>
    </row>
    <row r="11" ht="15" customHeight="1" spans="1:2">
      <c r="A11" s="82" t="s">
        <v>47</v>
      </c>
      <c r="B11" s="83" t="s">
        <v>48</v>
      </c>
    </row>
    <row r="12" ht="15" customHeight="1" spans="1:2">
      <c r="A12" s="82" t="s">
        <v>49</v>
      </c>
      <c r="B12" s="83"/>
    </row>
    <row r="13" ht="15" customHeight="1" spans="1:2">
      <c r="A13" s="82" t="s">
        <v>50</v>
      </c>
      <c r="B13" s="83" t="s">
        <v>51</v>
      </c>
    </row>
    <row r="14" ht="15" customHeight="1" spans="1:2">
      <c r="A14" s="82" t="s">
        <v>52</v>
      </c>
      <c r="B14" s="83"/>
    </row>
    <row r="15" ht="15" customHeight="1" spans="1:2">
      <c r="A15" s="82" t="s">
        <v>53</v>
      </c>
      <c r="B15" s="83" t="s">
        <v>54</v>
      </c>
    </row>
    <row r="16" ht="15" customHeight="1" spans="1:2">
      <c r="A16" s="82" t="s">
        <v>55</v>
      </c>
      <c r="B16" s="83"/>
    </row>
    <row r="17" ht="15" customHeight="1" spans="1:2">
      <c r="A17" s="82" t="s">
        <v>56</v>
      </c>
      <c r="B17" s="83"/>
    </row>
    <row r="18" ht="15" customHeight="1" spans="1:2">
      <c r="A18" s="82" t="s">
        <v>57</v>
      </c>
      <c r="B18" s="83" t="s">
        <v>58</v>
      </c>
    </row>
    <row r="19" ht="15" customHeight="1" spans="1:2">
      <c r="A19" s="82" t="s">
        <v>59</v>
      </c>
      <c r="B19" s="83" t="s">
        <v>60</v>
      </c>
    </row>
    <row r="20" ht="15" customHeight="1" spans="1:2">
      <c r="A20" s="82" t="s">
        <v>61</v>
      </c>
      <c r="B20" s="83"/>
    </row>
    <row r="21" ht="15" customHeight="1" spans="1:2">
      <c r="A21" s="82" t="s">
        <v>62</v>
      </c>
      <c r="B21" s="83"/>
    </row>
    <row r="22" ht="15" customHeight="1" spans="1:2">
      <c r="A22" s="82" t="s">
        <v>63</v>
      </c>
      <c r="B22" s="83" t="s">
        <v>64</v>
      </c>
    </row>
    <row r="23" ht="15" customHeight="1" spans="1:2">
      <c r="A23" s="82" t="s">
        <v>65</v>
      </c>
      <c r="B23" s="83" t="s">
        <v>66</v>
      </c>
    </row>
    <row r="24" ht="15" customHeight="1" spans="1:2">
      <c r="A24" s="82" t="s">
        <v>67</v>
      </c>
      <c r="B24" s="83"/>
    </row>
    <row r="25" ht="15" customHeight="1" spans="1:2">
      <c r="A25" s="82" t="s">
        <v>68</v>
      </c>
      <c r="B25" s="83" t="s">
        <v>69</v>
      </c>
    </row>
    <row r="26" ht="15" customHeight="1" spans="1:2">
      <c r="A26" s="82" t="s">
        <v>70</v>
      </c>
      <c r="B26" s="83"/>
    </row>
    <row r="27" ht="15" customHeight="1" spans="1:2">
      <c r="A27" s="82" t="s">
        <v>71</v>
      </c>
      <c r="B27" s="83" t="s">
        <v>72</v>
      </c>
    </row>
    <row r="28" ht="15" customHeight="1" spans="1:2">
      <c r="A28" s="82" t="s">
        <v>73</v>
      </c>
      <c r="B28" s="83" t="s">
        <v>72</v>
      </c>
    </row>
    <row r="29" ht="15" customHeight="1" spans="1:2">
      <c r="A29" s="82" t="s">
        <v>74</v>
      </c>
      <c r="B29" s="83" t="s">
        <v>72</v>
      </c>
    </row>
    <row r="30" ht="15" customHeight="1" spans="1:2">
      <c r="A30" s="82" t="s">
        <v>75</v>
      </c>
      <c r="B30" s="83" t="s">
        <v>76</v>
      </c>
    </row>
    <row r="31" ht="15" customHeight="1" spans="1:2">
      <c r="A31" s="82" t="s">
        <v>77</v>
      </c>
      <c r="B31" s="83"/>
    </row>
    <row r="32" ht="15" customHeight="1" spans="1:2">
      <c r="A32" s="82" t="s">
        <v>78</v>
      </c>
      <c r="B32" s="83" t="s">
        <v>79</v>
      </c>
    </row>
    <row r="33" ht="15" customHeight="1" spans="1:2">
      <c r="A33" s="82" t="s">
        <v>80</v>
      </c>
      <c r="B33" s="84" t="s">
        <v>81</v>
      </c>
    </row>
    <row r="34" ht="15" customHeight="1" spans="1:2">
      <c r="A34" s="82" t="s">
        <v>82</v>
      </c>
      <c r="B34" s="83" t="s">
        <v>83</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1:115">
      <c r="BF1" s="1" t="s">
        <v>607</v>
      </c>
    </row>
    <row r="2" spans="1:115">
      <c r="DK2" s="43" t="s">
        <v>608</v>
      </c>
    </row>
    <row r="3" spans="1:115">
      <c r="A3" s="43" t="s">
        <v>86</v>
      </c>
      <c r="BF3" s="43" t="s">
        <v>87</v>
      </c>
      <c r="DK3" s="43" t="s">
        <v>88</v>
      </c>
    </row>
    <row r="4" ht="15" customHeight="1" spans="1:115">
      <c r="A4" s="8" t="s">
        <v>91</v>
      </c>
      <c r="B4" s="8"/>
      <c r="C4" s="8"/>
      <c r="D4" s="8"/>
      <c r="E4" s="8" t="s">
        <v>296</v>
      </c>
      <c r="F4" s="14" t="s">
        <v>464</v>
      </c>
      <c r="G4" s="14"/>
      <c r="H4" s="14"/>
      <c r="I4" s="14"/>
      <c r="J4" s="14"/>
      <c r="K4" s="14"/>
      <c r="L4" s="14"/>
      <c r="M4" s="14"/>
      <c r="N4" s="14"/>
      <c r="O4" s="14"/>
      <c r="P4" s="14"/>
      <c r="Q4" s="14"/>
      <c r="R4" s="14"/>
      <c r="S4" s="14"/>
      <c r="T4" s="14" t="s">
        <v>465</v>
      </c>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t="s">
        <v>466</v>
      </c>
      <c r="AW4" s="14"/>
      <c r="AX4" s="14"/>
      <c r="AY4" s="14"/>
      <c r="AZ4" s="14"/>
      <c r="BA4" s="14"/>
      <c r="BB4" s="14"/>
      <c r="BC4" s="14"/>
      <c r="BD4" s="14"/>
      <c r="BE4" s="14"/>
      <c r="BF4" s="14"/>
      <c r="BG4" s="14"/>
      <c r="BH4" s="14"/>
      <c r="BI4" s="14" t="s">
        <v>467</v>
      </c>
      <c r="BJ4" s="14"/>
      <c r="BK4" s="14"/>
      <c r="BL4" s="14"/>
      <c r="BM4" s="14"/>
      <c r="BN4" s="14" t="s">
        <v>468</v>
      </c>
      <c r="BO4" s="14"/>
      <c r="BP4" s="14"/>
      <c r="BQ4" s="14"/>
      <c r="BR4" s="14"/>
      <c r="BS4" s="14"/>
      <c r="BT4" s="14"/>
      <c r="BU4" s="14"/>
      <c r="BV4" s="14"/>
      <c r="BW4" s="14"/>
      <c r="BX4" s="14"/>
      <c r="BY4" s="14"/>
      <c r="BZ4" s="14"/>
      <c r="CA4" s="14" t="s">
        <v>469</v>
      </c>
      <c r="CB4" s="14"/>
      <c r="CC4" s="14"/>
      <c r="CD4" s="14"/>
      <c r="CE4" s="14"/>
      <c r="CF4" s="14"/>
      <c r="CG4" s="14"/>
      <c r="CH4" s="14"/>
      <c r="CI4" s="14"/>
      <c r="CJ4" s="14"/>
      <c r="CK4" s="14"/>
      <c r="CL4" s="14"/>
      <c r="CM4" s="14"/>
      <c r="CN4" s="14"/>
      <c r="CO4" s="14"/>
      <c r="CP4" s="14"/>
      <c r="CQ4" s="14"/>
      <c r="CR4" s="14" t="s">
        <v>470</v>
      </c>
      <c r="CS4" s="14"/>
      <c r="CT4" s="14"/>
      <c r="CU4" s="14" t="s">
        <v>471</v>
      </c>
      <c r="CV4" s="14"/>
      <c r="CW4" s="14"/>
      <c r="CX4" s="14"/>
      <c r="CY4" s="14"/>
      <c r="CZ4" s="14"/>
      <c r="DA4" s="14"/>
      <c r="DB4" s="14" t="s">
        <v>472</v>
      </c>
      <c r="DC4" s="14"/>
      <c r="DD4" s="14"/>
      <c r="DE4" s="14"/>
      <c r="DF4" s="14" t="s">
        <v>473</v>
      </c>
      <c r="DG4" s="14"/>
      <c r="DH4" s="14"/>
      <c r="DI4" s="14"/>
      <c r="DJ4" s="14"/>
      <c r="DK4" s="15"/>
    </row>
    <row r="5" ht="15" customHeight="1" spans="1:115">
      <c r="A5" s="8" t="s">
        <v>294</v>
      </c>
      <c r="B5" s="8"/>
      <c r="C5" s="8"/>
      <c r="D5" s="8" t="s">
        <v>295</v>
      </c>
      <c r="E5" s="8"/>
      <c r="F5" s="8" t="s">
        <v>261</v>
      </c>
      <c r="G5" s="8" t="s">
        <v>474</v>
      </c>
      <c r="H5" s="8" t="s">
        <v>475</v>
      </c>
      <c r="I5" s="8" t="s">
        <v>476</v>
      </c>
      <c r="J5" s="8" t="s">
        <v>477</v>
      </c>
      <c r="K5" s="8" t="s">
        <v>478</v>
      </c>
      <c r="L5" s="8" t="s">
        <v>479</v>
      </c>
      <c r="M5" s="8" t="s">
        <v>480</v>
      </c>
      <c r="N5" s="8" t="s">
        <v>481</v>
      </c>
      <c r="O5" s="8" t="s">
        <v>482</v>
      </c>
      <c r="P5" s="8" t="s">
        <v>483</v>
      </c>
      <c r="Q5" s="8" t="s">
        <v>417</v>
      </c>
      <c r="R5" s="8" t="s">
        <v>484</v>
      </c>
      <c r="S5" s="8" t="s">
        <v>485</v>
      </c>
      <c r="T5" s="8" t="s">
        <v>261</v>
      </c>
      <c r="U5" s="8" t="s">
        <v>486</v>
      </c>
      <c r="V5" s="8" t="s">
        <v>487</v>
      </c>
      <c r="W5" s="8" t="s">
        <v>488</v>
      </c>
      <c r="X5" s="8" t="s">
        <v>489</v>
      </c>
      <c r="Y5" s="8" t="s">
        <v>490</v>
      </c>
      <c r="Z5" s="8" t="s">
        <v>491</v>
      </c>
      <c r="AA5" s="8" t="s">
        <v>492</v>
      </c>
      <c r="AB5" s="8" t="s">
        <v>493</v>
      </c>
      <c r="AC5" s="8" t="s">
        <v>494</v>
      </c>
      <c r="AD5" s="8" t="s">
        <v>495</v>
      </c>
      <c r="AE5" s="8" t="s">
        <v>496</v>
      </c>
      <c r="AF5" s="8" t="s">
        <v>497</v>
      </c>
      <c r="AG5" s="8" t="s">
        <v>498</v>
      </c>
      <c r="AH5" s="8" t="s">
        <v>499</v>
      </c>
      <c r="AI5" s="8" t="s">
        <v>500</v>
      </c>
      <c r="AJ5" s="8" t="s">
        <v>501</v>
      </c>
      <c r="AK5" s="8" t="s">
        <v>502</v>
      </c>
      <c r="AL5" s="8" t="s">
        <v>503</v>
      </c>
      <c r="AM5" s="8" t="s">
        <v>504</v>
      </c>
      <c r="AN5" s="8" t="s">
        <v>505</v>
      </c>
      <c r="AO5" s="8" t="s">
        <v>506</v>
      </c>
      <c r="AP5" s="8" t="s">
        <v>507</v>
      </c>
      <c r="AQ5" s="8" t="s">
        <v>508</v>
      </c>
      <c r="AR5" s="8" t="s">
        <v>509</v>
      </c>
      <c r="AS5" s="8" t="s">
        <v>510</v>
      </c>
      <c r="AT5" s="8" t="s">
        <v>511</v>
      </c>
      <c r="AU5" s="8" t="s">
        <v>512</v>
      </c>
      <c r="AV5" s="8" t="s">
        <v>261</v>
      </c>
      <c r="AW5" s="8" t="s">
        <v>513</v>
      </c>
      <c r="AX5" s="8" t="s">
        <v>514</v>
      </c>
      <c r="AY5" s="8" t="s">
        <v>515</v>
      </c>
      <c r="AZ5" s="8" t="s">
        <v>516</v>
      </c>
      <c r="BA5" s="8" t="s">
        <v>517</v>
      </c>
      <c r="BB5" s="8" t="s">
        <v>518</v>
      </c>
      <c r="BC5" s="8" t="s">
        <v>519</v>
      </c>
      <c r="BD5" s="8" t="s">
        <v>520</v>
      </c>
      <c r="BE5" s="8" t="s">
        <v>521</v>
      </c>
      <c r="BF5" s="8" t="s">
        <v>522</v>
      </c>
      <c r="BG5" s="8" t="s">
        <v>523</v>
      </c>
      <c r="BH5" s="8" t="s">
        <v>524</v>
      </c>
      <c r="BI5" s="8" t="s">
        <v>261</v>
      </c>
      <c r="BJ5" s="8" t="s">
        <v>525</v>
      </c>
      <c r="BK5" s="8" t="s">
        <v>526</v>
      </c>
      <c r="BL5" s="8" t="s">
        <v>527</v>
      </c>
      <c r="BM5" s="8" t="s">
        <v>528</v>
      </c>
      <c r="BN5" s="8" t="s">
        <v>261</v>
      </c>
      <c r="BO5" s="8" t="s">
        <v>529</v>
      </c>
      <c r="BP5" s="8" t="s">
        <v>530</v>
      </c>
      <c r="BQ5" s="8" t="s">
        <v>531</v>
      </c>
      <c r="BR5" s="8" t="s">
        <v>532</v>
      </c>
      <c r="BS5" s="8" t="s">
        <v>533</v>
      </c>
      <c r="BT5" s="8" t="s">
        <v>534</v>
      </c>
      <c r="BU5" s="8" t="s">
        <v>535</v>
      </c>
      <c r="BV5" s="8" t="s">
        <v>536</v>
      </c>
      <c r="BW5" s="8" t="s">
        <v>537</v>
      </c>
      <c r="BX5" s="8" t="s">
        <v>538</v>
      </c>
      <c r="BY5" s="8" t="s">
        <v>539</v>
      </c>
      <c r="BZ5" s="8" t="s">
        <v>540</v>
      </c>
      <c r="CA5" s="8" t="s">
        <v>261</v>
      </c>
      <c r="CB5" s="8" t="s">
        <v>529</v>
      </c>
      <c r="CC5" s="8" t="s">
        <v>530</v>
      </c>
      <c r="CD5" s="8" t="s">
        <v>531</v>
      </c>
      <c r="CE5" s="8" t="s">
        <v>532</v>
      </c>
      <c r="CF5" s="8" t="s">
        <v>533</v>
      </c>
      <c r="CG5" s="8" t="s">
        <v>534</v>
      </c>
      <c r="CH5" s="8" t="s">
        <v>535</v>
      </c>
      <c r="CI5" s="8" t="s">
        <v>541</v>
      </c>
      <c r="CJ5" s="8" t="s">
        <v>542</v>
      </c>
      <c r="CK5" s="8" t="s">
        <v>543</v>
      </c>
      <c r="CL5" s="8" t="s">
        <v>544</v>
      </c>
      <c r="CM5" s="8" t="s">
        <v>536</v>
      </c>
      <c r="CN5" s="8" t="s">
        <v>537</v>
      </c>
      <c r="CO5" s="8" t="s">
        <v>538</v>
      </c>
      <c r="CP5" s="8" t="s">
        <v>539</v>
      </c>
      <c r="CQ5" s="8" t="s">
        <v>545</v>
      </c>
      <c r="CR5" s="8" t="s">
        <v>261</v>
      </c>
      <c r="CS5" s="8" t="s">
        <v>546</v>
      </c>
      <c r="CT5" s="8" t="s">
        <v>547</v>
      </c>
      <c r="CU5" s="8" t="s">
        <v>261</v>
      </c>
      <c r="CV5" s="8" t="s">
        <v>548</v>
      </c>
      <c r="CW5" s="8" t="s">
        <v>549</v>
      </c>
      <c r="CX5" s="8" t="s">
        <v>550</v>
      </c>
      <c r="CY5" s="8" t="s">
        <v>551</v>
      </c>
      <c r="CZ5" s="8" t="s">
        <v>552</v>
      </c>
      <c r="DA5" s="8" t="s">
        <v>547</v>
      </c>
      <c r="DB5" s="8" t="s">
        <v>261</v>
      </c>
      <c r="DC5" s="8" t="s">
        <v>553</v>
      </c>
      <c r="DD5" s="8" t="s">
        <v>554</v>
      </c>
      <c r="DE5" s="8" t="s">
        <v>555</v>
      </c>
      <c r="DF5" s="8" t="s">
        <v>261</v>
      </c>
      <c r="DG5" s="8" t="s">
        <v>556</v>
      </c>
      <c r="DH5" s="8" t="s">
        <v>557</v>
      </c>
      <c r="DI5" s="8" t="s">
        <v>558</v>
      </c>
      <c r="DJ5" s="8" t="s">
        <v>559</v>
      </c>
      <c r="DK5" s="44" t="s">
        <v>473</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44"/>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44"/>
    </row>
    <row r="8" ht="15" customHeight="1" spans="1:115">
      <c r="A8" s="8" t="s">
        <v>306</v>
      </c>
      <c r="B8" s="8" t="s">
        <v>307</v>
      </c>
      <c r="C8" s="8" t="s">
        <v>308</v>
      </c>
      <c r="D8" s="8" t="s">
        <v>98</v>
      </c>
      <c r="E8" s="8" t="s">
        <v>99</v>
      </c>
      <c r="F8" s="8" t="s">
        <v>100</v>
      </c>
      <c r="G8" s="8" t="s">
        <v>101</v>
      </c>
      <c r="H8" s="8" t="s">
        <v>102</v>
      </c>
      <c r="I8" s="8" t="s">
        <v>103</v>
      </c>
      <c r="J8" s="8" t="s">
        <v>104</v>
      </c>
      <c r="K8" s="8" t="s">
        <v>105</v>
      </c>
      <c r="L8" s="8" t="s">
        <v>106</v>
      </c>
      <c r="M8" s="8" t="s">
        <v>107</v>
      </c>
      <c r="N8" s="8" t="s">
        <v>151</v>
      </c>
      <c r="O8" s="8" t="s">
        <v>155</v>
      </c>
      <c r="P8" s="8" t="s">
        <v>161</v>
      </c>
      <c r="Q8" s="8" t="s">
        <v>166</v>
      </c>
      <c r="R8" s="8" t="s">
        <v>171</v>
      </c>
      <c r="S8" s="8" t="s">
        <v>176</v>
      </c>
      <c r="T8" s="8" t="s">
        <v>181</v>
      </c>
      <c r="U8" s="8" t="s">
        <v>186</v>
      </c>
      <c r="V8" s="8" t="s">
        <v>191</v>
      </c>
      <c r="W8" s="8" t="s">
        <v>196</v>
      </c>
      <c r="X8" s="8" t="s">
        <v>201</v>
      </c>
      <c r="Y8" s="8" t="s">
        <v>206</v>
      </c>
      <c r="Z8" s="8" t="s">
        <v>211</v>
      </c>
      <c r="AA8" s="8" t="s">
        <v>215</v>
      </c>
      <c r="AB8" s="8" t="s">
        <v>219</v>
      </c>
      <c r="AC8" s="8" t="s">
        <v>223</v>
      </c>
      <c r="AD8" s="8" t="s">
        <v>227</v>
      </c>
      <c r="AE8" s="8" t="s">
        <v>232</v>
      </c>
      <c r="AF8" s="8" t="s">
        <v>236</v>
      </c>
      <c r="AG8" s="8" t="s">
        <v>240</v>
      </c>
      <c r="AH8" s="8" t="s">
        <v>245</v>
      </c>
      <c r="AI8" s="8" t="s">
        <v>250</v>
      </c>
      <c r="AJ8" s="8" t="s">
        <v>110</v>
      </c>
      <c r="AK8" s="8" t="s">
        <v>115</v>
      </c>
      <c r="AL8" s="8" t="s">
        <v>120</v>
      </c>
      <c r="AM8" s="8" t="s">
        <v>125</v>
      </c>
      <c r="AN8" s="8" t="s">
        <v>130</v>
      </c>
      <c r="AO8" s="8" t="s">
        <v>135</v>
      </c>
      <c r="AP8" s="8" t="s">
        <v>140</v>
      </c>
      <c r="AQ8" s="8" t="s">
        <v>145</v>
      </c>
      <c r="AR8" s="8" t="s">
        <v>149</v>
      </c>
      <c r="AS8" s="8" t="s">
        <v>153</v>
      </c>
      <c r="AT8" s="8" t="s">
        <v>157</v>
      </c>
      <c r="AU8" s="8" t="s">
        <v>163</v>
      </c>
      <c r="AV8" s="8" t="s">
        <v>168</v>
      </c>
      <c r="AW8" s="8" t="s">
        <v>173</v>
      </c>
      <c r="AX8" s="8" t="s">
        <v>178</v>
      </c>
      <c r="AY8" s="8" t="s">
        <v>183</v>
      </c>
      <c r="AZ8" s="8" t="s">
        <v>188</v>
      </c>
      <c r="BA8" s="8" t="s">
        <v>193</v>
      </c>
      <c r="BB8" s="8" t="s">
        <v>198</v>
      </c>
      <c r="BC8" s="8" t="s">
        <v>203</v>
      </c>
      <c r="BD8" s="8" t="s">
        <v>208</v>
      </c>
      <c r="BE8" s="8" t="s">
        <v>213</v>
      </c>
      <c r="BF8" s="8" t="s">
        <v>217</v>
      </c>
      <c r="BG8" s="8" t="s">
        <v>221</v>
      </c>
      <c r="BH8" s="8" t="s">
        <v>225</v>
      </c>
      <c r="BI8" s="8" t="s">
        <v>229</v>
      </c>
      <c r="BJ8" s="8" t="s">
        <v>112</v>
      </c>
      <c r="BK8" s="8" t="s">
        <v>117</v>
      </c>
      <c r="BL8" s="8" t="s">
        <v>122</v>
      </c>
      <c r="BM8" s="8" t="s">
        <v>127</v>
      </c>
      <c r="BN8" s="8" t="s">
        <v>132</v>
      </c>
      <c r="BO8" s="8" t="s">
        <v>137</v>
      </c>
      <c r="BP8" s="8" t="s">
        <v>142</v>
      </c>
      <c r="BQ8" s="8" t="s">
        <v>147</v>
      </c>
      <c r="BR8" s="8" t="s">
        <v>150</v>
      </c>
      <c r="BS8" s="8" t="s">
        <v>154</v>
      </c>
      <c r="BT8" s="8" t="s">
        <v>159</v>
      </c>
      <c r="BU8" s="8" t="s">
        <v>165</v>
      </c>
      <c r="BV8" s="8" t="s">
        <v>170</v>
      </c>
      <c r="BW8" s="8" t="s">
        <v>175</v>
      </c>
      <c r="BX8" s="8" t="s">
        <v>180</v>
      </c>
      <c r="BY8" s="8" t="s">
        <v>185</v>
      </c>
      <c r="BZ8" s="8" t="s">
        <v>190</v>
      </c>
      <c r="CA8" s="8" t="s">
        <v>195</v>
      </c>
      <c r="CB8" s="8" t="s">
        <v>200</v>
      </c>
      <c r="CC8" s="8" t="s">
        <v>205</v>
      </c>
      <c r="CD8" s="8" t="s">
        <v>210</v>
      </c>
      <c r="CE8" s="8" t="s">
        <v>214</v>
      </c>
      <c r="CF8" s="8" t="s">
        <v>218</v>
      </c>
      <c r="CG8" s="8" t="s">
        <v>222</v>
      </c>
      <c r="CH8" s="8" t="s">
        <v>226</v>
      </c>
      <c r="CI8" s="8" t="s">
        <v>230</v>
      </c>
      <c r="CJ8" s="8" t="s">
        <v>234</v>
      </c>
      <c r="CK8" s="8" t="s">
        <v>238</v>
      </c>
      <c r="CL8" s="8" t="s">
        <v>244</v>
      </c>
      <c r="CM8" s="8" t="s">
        <v>248</v>
      </c>
      <c r="CN8" s="8" t="s">
        <v>251</v>
      </c>
      <c r="CO8" s="8" t="s">
        <v>273</v>
      </c>
      <c r="CP8" s="8" t="s">
        <v>274</v>
      </c>
      <c r="CQ8" s="8" t="s">
        <v>560</v>
      </c>
      <c r="CR8" s="8" t="s">
        <v>561</v>
      </c>
      <c r="CS8" s="8" t="s">
        <v>562</v>
      </c>
      <c r="CT8" s="8" t="s">
        <v>563</v>
      </c>
      <c r="CU8" s="8" t="s">
        <v>564</v>
      </c>
      <c r="CV8" s="8" t="s">
        <v>565</v>
      </c>
      <c r="CW8" s="8" t="s">
        <v>566</v>
      </c>
      <c r="CX8" s="8" t="s">
        <v>567</v>
      </c>
      <c r="CY8" s="8" t="s">
        <v>568</v>
      </c>
      <c r="CZ8" s="8" t="s">
        <v>569</v>
      </c>
      <c r="DA8" s="8" t="s">
        <v>570</v>
      </c>
      <c r="DB8" s="8" t="s">
        <v>571</v>
      </c>
      <c r="DC8" s="8" t="s">
        <v>572</v>
      </c>
      <c r="DD8" s="8" t="s">
        <v>242</v>
      </c>
      <c r="DE8" s="8" t="s">
        <v>246</v>
      </c>
      <c r="DF8" s="8" t="s">
        <v>573</v>
      </c>
      <c r="DG8" s="8" t="s">
        <v>574</v>
      </c>
      <c r="DH8" s="8" t="s">
        <v>575</v>
      </c>
      <c r="DI8" s="8" t="s">
        <v>576</v>
      </c>
      <c r="DJ8" s="8" t="s">
        <v>577</v>
      </c>
      <c r="DK8" s="44" t="s">
        <v>578</v>
      </c>
    </row>
    <row r="9" ht="15" customHeight="1" spans="1:115">
      <c r="A9" s="8"/>
      <c r="B9" s="8"/>
      <c r="C9" s="8"/>
      <c r="D9" s="8" t="s">
        <v>296</v>
      </c>
      <c r="E9" s="6">
        <v>3660.54</v>
      </c>
      <c r="F9" s="6"/>
      <c r="G9" s="6"/>
      <c r="H9" s="6"/>
      <c r="I9" s="6"/>
      <c r="J9" s="6"/>
      <c r="K9" s="6"/>
      <c r="L9" s="6"/>
      <c r="M9" s="6"/>
      <c r="N9" s="6"/>
      <c r="O9" s="6"/>
      <c r="P9" s="6"/>
      <c r="Q9" s="6"/>
      <c r="R9" s="6"/>
      <c r="S9" s="6"/>
      <c r="T9" s="6">
        <v>3659.54</v>
      </c>
      <c r="U9" s="6">
        <v>133.02</v>
      </c>
      <c r="V9" s="6">
        <v>124</v>
      </c>
      <c r="W9" s="6">
        <v>22.85</v>
      </c>
      <c r="X9" s="6">
        <v>7</v>
      </c>
      <c r="Y9" s="6">
        <v>53.2</v>
      </c>
      <c r="Z9" s="6">
        <v>87.7</v>
      </c>
      <c r="AA9" s="6">
        <v>8</v>
      </c>
      <c r="AB9" s="6"/>
      <c r="AC9" s="6">
        <v>13</v>
      </c>
      <c r="AD9" s="6"/>
      <c r="AE9" s="6"/>
      <c r="AF9" s="6">
        <v>1072.89</v>
      </c>
      <c r="AG9" s="6">
        <v>35</v>
      </c>
      <c r="AH9" s="6"/>
      <c r="AI9" s="6">
        <v>5</v>
      </c>
      <c r="AJ9" s="6"/>
      <c r="AK9" s="6">
        <v>131.36</v>
      </c>
      <c r="AL9" s="6"/>
      <c r="AM9" s="6">
        <v>25.4</v>
      </c>
      <c r="AN9" s="6">
        <v>1059.13</v>
      </c>
      <c r="AO9" s="6">
        <v>709.2</v>
      </c>
      <c r="AP9" s="6"/>
      <c r="AQ9" s="6"/>
      <c r="AR9" s="6"/>
      <c r="AS9" s="6">
        <v>25.65</v>
      </c>
      <c r="AT9" s="6">
        <v>10</v>
      </c>
      <c r="AU9" s="6">
        <v>137.14</v>
      </c>
      <c r="AV9" s="6">
        <v>1</v>
      </c>
      <c r="AW9" s="6"/>
      <c r="AX9" s="6"/>
      <c r="AY9" s="6"/>
      <c r="AZ9" s="6"/>
      <c r="BA9" s="6"/>
      <c r="BB9" s="6"/>
      <c r="BC9" s="6"/>
      <c r="BD9" s="6"/>
      <c r="BE9" s="6">
        <v>1</v>
      </c>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45"/>
    </row>
    <row r="10" ht="15" customHeight="1" spans="1:115">
      <c r="A10" s="46" t="s">
        <v>380</v>
      </c>
      <c r="B10" s="47"/>
      <c r="C10" s="47"/>
      <c r="D10" s="47" t="s">
        <v>381</v>
      </c>
      <c r="E10" s="6">
        <v>3654.99</v>
      </c>
      <c r="F10" s="6"/>
      <c r="G10" s="6"/>
      <c r="H10" s="6"/>
      <c r="I10" s="6"/>
      <c r="J10" s="6"/>
      <c r="K10" s="6"/>
      <c r="L10" s="6"/>
      <c r="M10" s="6"/>
      <c r="N10" s="6"/>
      <c r="O10" s="6"/>
      <c r="P10" s="6"/>
      <c r="Q10" s="6"/>
      <c r="R10" s="6"/>
      <c r="S10" s="6"/>
      <c r="T10" s="6">
        <v>3654.99</v>
      </c>
      <c r="U10" s="6">
        <v>133.02</v>
      </c>
      <c r="V10" s="6">
        <v>124</v>
      </c>
      <c r="W10" s="6">
        <v>22.85</v>
      </c>
      <c r="X10" s="6">
        <v>7</v>
      </c>
      <c r="Y10" s="6">
        <v>53.2</v>
      </c>
      <c r="Z10" s="6">
        <v>87.7</v>
      </c>
      <c r="AA10" s="6">
        <v>8</v>
      </c>
      <c r="AB10" s="6"/>
      <c r="AC10" s="6">
        <v>13</v>
      </c>
      <c r="AD10" s="6"/>
      <c r="AE10" s="6"/>
      <c r="AF10" s="6">
        <v>1069.89</v>
      </c>
      <c r="AG10" s="6">
        <v>35</v>
      </c>
      <c r="AH10" s="6"/>
      <c r="AI10" s="6">
        <v>5</v>
      </c>
      <c r="AJ10" s="6"/>
      <c r="AK10" s="6">
        <v>131.36</v>
      </c>
      <c r="AL10" s="6"/>
      <c r="AM10" s="6">
        <v>25.4</v>
      </c>
      <c r="AN10" s="6">
        <v>1058.13</v>
      </c>
      <c r="AO10" s="6">
        <v>709.2</v>
      </c>
      <c r="AP10" s="6"/>
      <c r="AQ10" s="6"/>
      <c r="AR10" s="6"/>
      <c r="AS10" s="6">
        <v>25.65</v>
      </c>
      <c r="AT10" s="6">
        <v>10</v>
      </c>
      <c r="AU10" s="6">
        <v>136.59</v>
      </c>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45"/>
    </row>
    <row r="11" ht="15" customHeight="1" spans="1:115">
      <c r="A11" s="46" t="s">
        <v>382</v>
      </c>
      <c r="B11" s="47"/>
      <c r="C11" s="47"/>
      <c r="D11" s="47" t="s">
        <v>383</v>
      </c>
      <c r="E11" s="6">
        <v>4.54</v>
      </c>
      <c r="F11" s="6"/>
      <c r="G11" s="6"/>
      <c r="H11" s="6"/>
      <c r="I11" s="6"/>
      <c r="J11" s="6"/>
      <c r="K11" s="6"/>
      <c r="L11" s="6"/>
      <c r="M11" s="6"/>
      <c r="N11" s="6"/>
      <c r="O11" s="6"/>
      <c r="P11" s="6"/>
      <c r="Q11" s="6"/>
      <c r="R11" s="6"/>
      <c r="S11" s="6"/>
      <c r="T11" s="6">
        <v>4.54</v>
      </c>
      <c r="U11" s="6"/>
      <c r="V11" s="6"/>
      <c r="W11" s="6"/>
      <c r="X11" s="6"/>
      <c r="Y11" s="6"/>
      <c r="Z11" s="6"/>
      <c r="AA11" s="6"/>
      <c r="AB11" s="6"/>
      <c r="AC11" s="6"/>
      <c r="AD11" s="6"/>
      <c r="AE11" s="6"/>
      <c r="AF11" s="6">
        <v>3</v>
      </c>
      <c r="AG11" s="6"/>
      <c r="AH11" s="6"/>
      <c r="AI11" s="6"/>
      <c r="AJ11" s="6"/>
      <c r="AK11" s="6"/>
      <c r="AL11" s="6"/>
      <c r="AM11" s="6"/>
      <c r="AN11" s="6">
        <v>1</v>
      </c>
      <c r="AO11" s="6"/>
      <c r="AP11" s="6"/>
      <c r="AQ11" s="6"/>
      <c r="AR11" s="6"/>
      <c r="AS11" s="6"/>
      <c r="AT11" s="6"/>
      <c r="AU11" s="6">
        <v>0.54</v>
      </c>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45"/>
    </row>
    <row r="12" ht="15" customHeight="1" spans="1:115">
      <c r="A12" s="46" t="s">
        <v>384</v>
      </c>
      <c r="B12" s="47"/>
      <c r="C12" s="47"/>
      <c r="D12" s="47" t="s">
        <v>385</v>
      </c>
      <c r="E12" s="6">
        <v>1</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1</v>
      </c>
      <c r="AW12" s="6"/>
      <c r="AX12" s="6"/>
      <c r="AY12" s="6"/>
      <c r="AZ12" s="6"/>
      <c r="BA12" s="6"/>
      <c r="BB12" s="6"/>
      <c r="BC12" s="6"/>
      <c r="BD12" s="6"/>
      <c r="BE12" s="6">
        <v>1</v>
      </c>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45"/>
    </row>
    <row r="13" ht="15" customHeight="1" spans="1:115">
      <c r="A13" s="56" t="s">
        <v>420</v>
      </c>
      <c r="B13" s="56"/>
      <c r="C13" s="56"/>
      <c r="D13" s="56"/>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row>
  </sheetData>
  <mergeCells count="131">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D13"/>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9.5" spans="1:122">
      <c r="BI1" s="1" t="s">
        <v>609</v>
      </c>
    </row>
    <row r="2" spans="1:122">
      <c r="DR2" s="43" t="s">
        <v>610</v>
      </c>
    </row>
    <row r="3" spans="1:122">
      <c r="A3" s="43" t="s">
        <v>86</v>
      </c>
      <c r="BI3" s="43" t="s">
        <v>87</v>
      </c>
      <c r="DR3" s="43" t="s">
        <v>88</v>
      </c>
    </row>
    <row r="4" ht="15" customHeight="1" spans="1:122">
      <c r="A4" s="8" t="s">
        <v>91</v>
      </c>
      <c r="B4" s="8"/>
      <c r="C4" s="8"/>
      <c r="D4" s="8"/>
      <c r="E4" s="8"/>
      <c r="F4" s="8"/>
      <c r="G4" s="8"/>
      <c r="H4" s="8"/>
      <c r="I4" s="8"/>
      <c r="J4" s="8"/>
      <c r="K4" s="8"/>
      <c r="L4" s="8" t="s">
        <v>296</v>
      </c>
      <c r="M4" s="14" t="s">
        <v>464</v>
      </c>
      <c r="N4" s="14"/>
      <c r="O4" s="14"/>
      <c r="P4" s="14"/>
      <c r="Q4" s="14"/>
      <c r="R4" s="14"/>
      <c r="S4" s="14"/>
      <c r="T4" s="14"/>
      <c r="U4" s="14"/>
      <c r="V4" s="14"/>
      <c r="W4" s="14"/>
      <c r="X4" s="14"/>
      <c r="Y4" s="14"/>
      <c r="Z4" s="14"/>
      <c r="AA4" s="14" t="s">
        <v>465</v>
      </c>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t="s">
        <v>466</v>
      </c>
      <c r="BD4" s="14"/>
      <c r="BE4" s="14"/>
      <c r="BF4" s="14"/>
      <c r="BG4" s="14"/>
      <c r="BH4" s="14"/>
      <c r="BI4" s="14"/>
      <c r="BJ4" s="14"/>
      <c r="BK4" s="14"/>
      <c r="BL4" s="14"/>
      <c r="BM4" s="14"/>
      <c r="BN4" s="14"/>
      <c r="BO4" s="14"/>
      <c r="BP4" s="14" t="s">
        <v>467</v>
      </c>
      <c r="BQ4" s="14"/>
      <c r="BR4" s="14"/>
      <c r="BS4" s="14"/>
      <c r="BT4" s="14"/>
      <c r="BU4" s="14" t="s">
        <v>468</v>
      </c>
      <c r="BV4" s="14"/>
      <c r="BW4" s="14"/>
      <c r="BX4" s="14"/>
      <c r="BY4" s="14"/>
      <c r="BZ4" s="14"/>
      <c r="CA4" s="14"/>
      <c r="CB4" s="14"/>
      <c r="CC4" s="14"/>
      <c r="CD4" s="14"/>
      <c r="CE4" s="14"/>
      <c r="CF4" s="14"/>
      <c r="CG4" s="14"/>
      <c r="CH4" s="14" t="s">
        <v>469</v>
      </c>
      <c r="CI4" s="14"/>
      <c r="CJ4" s="14"/>
      <c r="CK4" s="14"/>
      <c r="CL4" s="14"/>
      <c r="CM4" s="14"/>
      <c r="CN4" s="14"/>
      <c r="CO4" s="14"/>
      <c r="CP4" s="14"/>
      <c r="CQ4" s="14"/>
      <c r="CR4" s="14"/>
      <c r="CS4" s="14"/>
      <c r="CT4" s="14"/>
      <c r="CU4" s="14"/>
      <c r="CV4" s="14"/>
      <c r="CW4" s="14"/>
      <c r="CX4" s="14"/>
      <c r="CY4" s="14" t="s">
        <v>470</v>
      </c>
      <c r="CZ4" s="14"/>
      <c r="DA4" s="14"/>
      <c r="DB4" s="14" t="s">
        <v>471</v>
      </c>
      <c r="DC4" s="14"/>
      <c r="DD4" s="14"/>
      <c r="DE4" s="14"/>
      <c r="DF4" s="14"/>
      <c r="DG4" s="14"/>
      <c r="DH4" s="14"/>
      <c r="DI4" s="14" t="s">
        <v>472</v>
      </c>
      <c r="DJ4" s="14"/>
      <c r="DK4" s="14"/>
      <c r="DL4" s="14"/>
      <c r="DM4" s="14" t="s">
        <v>473</v>
      </c>
      <c r="DN4" s="14"/>
      <c r="DO4" s="14"/>
      <c r="DP4" s="14"/>
      <c r="DQ4" s="14"/>
      <c r="DR4" s="15"/>
    </row>
    <row r="5" ht="15" customHeight="1" spans="1:122">
      <c r="A5" s="8" t="s">
        <v>294</v>
      </c>
      <c r="B5" s="8"/>
      <c r="C5" s="8"/>
      <c r="D5" s="8" t="s">
        <v>427</v>
      </c>
      <c r="E5" s="8" t="s">
        <v>428</v>
      </c>
      <c r="F5" s="8" t="s">
        <v>429</v>
      </c>
      <c r="G5" s="8" t="s">
        <v>430</v>
      </c>
      <c r="H5" s="8" t="s">
        <v>431</v>
      </c>
      <c r="I5" s="8" t="s">
        <v>438</v>
      </c>
      <c r="J5" s="8" t="s">
        <v>432</v>
      </c>
      <c r="K5" s="8" t="s">
        <v>439</v>
      </c>
      <c r="L5" s="8"/>
      <c r="M5" s="8" t="s">
        <v>261</v>
      </c>
      <c r="N5" s="8" t="s">
        <v>474</v>
      </c>
      <c r="O5" s="8" t="s">
        <v>475</v>
      </c>
      <c r="P5" s="8" t="s">
        <v>476</v>
      </c>
      <c r="Q5" s="8" t="s">
        <v>477</v>
      </c>
      <c r="R5" s="8" t="s">
        <v>478</v>
      </c>
      <c r="S5" s="8" t="s">
        <v>479</v>
      </c>
      <c r="T5" s="8" t="s">
        <v>480</v>
      </c>
      <c r="U5" s="8" t="s">
        <v>481</v>
      </c>
      <c r="V5" s="8" t="s">
        <v>482</v>
      </c>
      <c r="W5" s="8" t="s">
        <v>483</v>
      </c>
      <c r="X5" s="8" t="s">
        <v>417</v>
      </c>
      <c r="Y5" s="8" t="s">
        <v>484</v>
      </c>
      <c r="Z5" s="8" t="s">
        <v>485</v>
      </c>
      <c r="AA5" s="8" t="s">
        <v>261</v>
      </c>
      <c r="AB5" s="8" t="s">
        <v>486</v>
      </c>
      <c r="AC5" s="8" t="s">
        <v>487</v>
      </c>
      <c r="AD5" s="8" t="s">
        <v>488</v>
      </c>
      <c r="AE5" s="8" t="s">
        <v>489</v>
      </c>
      <c r="AF5" s="8" t="s">
        <v>490</v>
      </c>
      <c r="AG5" s="8" t="s">
        <v>491</v>
      </c>
      <c r="AH5" s="8" t="s">
        <v>492</v>
      </c>
      <c r="AI5" s="8" t="s">
        <v>493</v>
      </c>
      <c r="AJ5" s="8" t="s">
        <v>494</v>
      </c>
      <c r="AK5" s="8" t="s">
        <v>495</v>
      </c>
      <c r="AL5" s="8" t="s">
        <v>496</v>
      </c>
      <c r="AM5" s="8" t="s">
        <v>497</v>
      </c>
      <c r="AN5" s="8" t="s">
        <v>498</v>
      </c>
      <c r="AO5" s="8" t="s">
        <v>499</v>
      </c>
      <c r="AP5" s="8" t="s">
        <v>500</v>
      </c>
      <c r="AQ5" s="8" t="s">
        <v>501</v>
      </c>
      <c r="AR5" s="8" t="s">
        <v>502</v>
      </c>
      <c r="AS5" s="8" t="s">
        <v>503</v>
      </c>
      <c r="AT5" s="8" t="s">
        <v>504</v>
      </c>
      <c r="AU5" s="8" t="s">
        <v>505</v>
      </c>
      <c r="AV5" s="8" t="s">
        <v>506</v>
      </c>
      <c r="AW5" s="8" t="s">
        <v>507</v>
      </c>
      <c r="AX5" s="8" t="s">
        <v>508</v>
      </c>
      <c r="AY5" s="8" t="s">
        <v>509</v>
      </c>
      <c r="AZ5" s="8" t="s">
        <v>510</v>
      </c>
      <c r="BA5" s="8" t="s">
        <v>511</v>
      </c>
      <c r="BB5" s="8" t="s">
        <v>512</v>
      </c>
      <c r="BC5" s="8" t="s">
        <v>261</v>
      </c>
      <c r="BD5" s="8" t="s">
        <v>513</v>
      </c>
      <c r="BE5" s="8" t="s">
        <v>514</v>
      </c>
      <c r="BF5" s="8" t="s">
        <v>515</v>
      </c>
      <c r="BG5" s="8" t="s">
        <v>516</v>
      </c>
      <c r="BH5" s="8" t="s">
        <v>517</v>
      </c>
      <c r="BI5" s="8" t="s">
        <v>518</v>
      </c>
      <c r="BJ5" s="8" t="s">
        <v>519</v>
      </c>
      <c r="BK5" s="8" t="s">
        <v>520</v>
      </c>
      <c r="BL5" s="8" t="s">
        <v>521</v>
      </c>
      <c r="BM5" s="8" t="s">
        <v>522</v>
      </c>
      <c r="BN5" s="8" t="s">
        <v>523</v>
      </c>
      <c r="BO5" s="8" t="s">
        <v>524</v>
      </c>
      <c r="BP5" s="8" t="s">
        <v>261</v>
      </c>
      <c r="BQ5" s="8" t="s">
        <v>525</v>
      </c>
      <c r="BR5" s="8" t="s">
        <v>526</v>
      </c>
      <c r="BS5" s="8" t="s">
        <v>527</v>
      </c>
      <c r="BT5" s="8" t="s">
        <v>528</v>
      </c>
      <c r="BU5" s="8" t="s">
        <v>261</v>
      </c>
      <c r="BV5" s="8" t="s">
        <v>529</v>
      </c>
      <c r="BW5" s="8" t="s">
        <v>530</v>
      </c>
      <c r="BX5" s="8" t="s">
        <v>531</v>
      </c>
      <c r="BY5" s="8" t="s">
        <v>532</v>
      </c>
      <c r="BZ5" s="8" t="s">
        <v>533</v>
      </c>
      <c r="CA5" s="8" t="s">
        <v>534</v>
      </c>
      <c r="CB5" s="8" t="s">
        <v>535</v>
      </c>
      <c r="CC5" s="8" t="s">
        <v>536</v>
      </c>
      <c r="CD5" s="8" t="s">
        <v>537</v>
      </c>
      <c r="CE5" s="8" t="s">
        <v>538</v>
      </c>
      <c r="CF5" s="8" t="s">
        <v>539</v>
      </c>
      <c r="CG5" s="8" t="s">
        <v>540</v>
      </c>
      <c r="CH5" s="8" t="s">
        <v>261</v>
      </c>
      <c r="CI5" s="8" t="s">
        <v>529</v>
      </c>
      <c r="CJ5" s="8" t="s">
        <v>530</v>
      </c>
      <c r="CK5" s="8" t="s">
        <v>531</v>
      </c>
      <c r="CL5" s="8" t="s">
        <v>532</v>
      </c>
      <c r="CM5" s="8" t="s">
        <v>533</v>
      </c>
      <c r="CN5" s="8" t="s">
        <v>534</v>
      </c>
      <c r="CO5" s="8" t="s">
        <v>535</v>
      </c>
      <c r="CP5" s="8" t="s">
        <v>541</v>
      </c>
      <c r="CQ5" s="8" t="s">
        <v>542</v>
      </c>
      <c r="CR5" s="8" t="s">
        <v>543</v>
      </c>
      <c r="CS5" s="8" t="s">
        <v>544</v>
      </c>
      <c r="CT5" s="8" t="s">
        <v>536</v>
      </c>
      <c r="CU5" s="8" t="s">
        <v>537</v>
      </c>
      <c r="CV5" s="8" t="s">
        <v>538</v>
      </c>
      <c r="CW5" s="8" t="s">
        <v>539</v>
      </c>
      <c r="CX5" s="8" t="s">
        <v>545</v>
      </c>
      <c r="CY5" s="8" t="s">
        <v>261</v>
      </c>
      <c r="CZ5" s="8" t="s">
        <v>546</v>
      </c>
      <c r="DA5" s="8" t="s">
        <v>547</v>
      </c>
      <c r="DB5" s="8" t="s">
        <v>261</v>
      </c>
      <c r="DC5" s="8" t="s">
        <v>548</v>
      </c>
      <c r="DD5" s="8" t="s">
        <v>549</v>
      </c>
      <c r="DE5" s="8" t="s">
        <v>550</v>
      </c>
      <c r="DF5" s="8" t="s">
        <v>551</v>
      </c>
      <c r="DG5" s="8" t="s">
        <v>552</v>
      </c>
      <c r="DH5" s="8" t="s">
        <v>547</v>
      </c>
      <c r="DI5" s="8" t="s">
        <v>261</v>
      </c>
      <c r="DJ5" s="8" t="s">
        <v>553</v>
      </c>
      <c r="DK5" s="8" t="s">
        <v>554</v>
      </c>
      <c r="DL5" s="8" t="s">
        <v>555</v>
      </c>
      <c r="DM5" s="8" t="s">
        <v>261</v>
      </c>
      <c r="DN5" s="8" t="s">
        <v>556</v>
      </c>
      <c r="DO5" s="8" t="s">
        <v>557</v>
      </c>
      <c r="DP5" s="8" t="s">
        <v>558</v>
      </c>
      <c r="DQ5" s="8" t="s">
        <v>559</v>
      </c>
      <c r="DR5" s="44" t="s">
        <v>473</v>
      </c>
    </row>
    <row r="6" ht="15" customHeight="1" spans="1:12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44"/>
    </row>
    <row r="7" ht="15" customHeight="1" spans="1:122">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44"/>
    </row>
    <row r="8" ht="15" customHeight="1" spans="1:122">
      <c r="A8" s="8" t="s">
        <v>306</v>
      </c>
      <c r="B8" s="8" t="s">
        <v>307</v>
      </c>
      <c r="C8" s="8" t="s">
        <v>308</v>
      </c>
      <c r="D8" s="8" t="s">
        <v>98</v>
      </c>
      <c r="E8" s="8" t="s">
        <v>160</v>
      </c>
      <c r="F8" s="8" t="s">
        <v>160</v>
      </c>
      <c r="G8" s="8" t="s">
        <v>160</v>
      </c>
      <c r="H8" s="8" t="s">
        <v>160</v>
      </c>
      <c r="I8" s="8" t="s">
        <v>160</v>
      </c>
      <c r="J8" s="8" t="s">
        <v>160</v>
      </c>
      <c r="K8" s="8" t="s">
        <v>160</v>
      </c>
      <c r="L8" s="8" t="s">
        <v>99</v>
      </c>
      <c r="M8" s="8" t="s">
        <v>100</v>
      </c>
      <c r="N8" s="8" t="s">
        <v>101</v>
      </c>
      <c r="O8" s="8" t="s">
        <v>102</v>
      </c>
      <c r="P8" s="8" t="s">
        <v>103</v>
      </c>
      <c r="Q8" s="8" t="s">
        <v>104</v>
      </c>
      <c r="R8" s="8" t="s">
        <v>105</v>
      </c>
      <c r="S8" s="8" t="s">
        <v>106</v>
      </c>
      <c r="T8" s="8" t="s">
        <v>107</v>
      </c>
      <c r="U8" s="8" t="s">
        <v>151</v>
      </c>
      <c r="V8" s="8" t="s">
        <v>155</v>
      </c>
      <c r="W8" s="8" t="s">
        <v>161</v>
      </c>
      <c r="X8" s="8" t="s">
        <v>166</v>
      </c>
      <c r="Y8" s="8" t="s">
        <v>171</v>
      </c>
      <c r="Z8" s="8" t="s">
        <v>176</v>
      </c>
      <c r="AA8" s="8" t="s">
        <v>181</v>
      </c>
      <c r="AB8" s="8" t="s">
        <v>186</v>
      </c>
      <c r="AC8" s="8" t="s">
        <v>191</v>
      </c>
      <c r="AD8" s="8" t="s">
        <v>196</v>
      </c>
      <c r="AE8" s="8" t="s">
        <v>201</v>
      </c>
      <c r="AF8" s="8" t="s">
        <v>206</v>
      </c>
      <c r="AG8" s="8" t="s">
        <v>211</v>
      </c>
      <c r="AH8" s="8" t="s">
        <v>215</v>
      </c>
      <c r="AI8" s="8" t="s">
        <v>219</v>
      </c>
      <c r="AJ8" s="8" t="s">
        <v>223</v>
      </c>
      <c r="AK8" s="8" t="s">
        <v>227</v>
      </c>
      <c r="AL8" s="8" t="s">
        <v>232</v>
      </c>
      <c r="AM8" s="8" t="s">
        <v>236</v>
      </c>
      <c r="AN8" s="8" t="s">
        <v>240</v>
      </c>
      <c r="AO8" s="8" t="s">
        <v>245</v>
      </c>
      <c r="AP8" s="8" t="s">
        <v>250</v>
      </c>
      <c r="AQ8" s="8" t="s">
        <v>110</v>
      </c>
      <c r="AR8" s="8" t="s">
        <v>115</v>
      </c>
      <c r="AS8" s="8" t="s">
        <v>120</v>
      </c>
      <c r="AT8" s="8" t="s">
        <v>125</v>
      </c>
      <c r="AU8" s="8" t="s">
        <v>130</v>
      </c>
      <c r="AV8" s="8" t="s">
        <v>135</v>
      </c>
      <c r="AW8" s="8" t="s">
        <v>140</v>
      </c>
      <c r="AX8" s="8" t="s">
        <v>145</v>
      </c>
      <c r="AY8" s="8" t="s">
        <v>149</v>
      </c>
      <c r="AZ8" s="8" t="s">
        <v>153</v>
      </c>
      <c r="BA8" s="8" t="s">
        <v>157</v>
      </c>
      <c r="BB8" s="8" t="s">
        <v>163</v>
      </c>
      <c r="BC8" s="8" t="s">
        <v>168</v>
      </c>
      <c r="BD8" s="8" t="s">
        <v>173</v>
      </c>
      <c r="BE8" s="8" t="s">
        <v>178</v>
      </c>
      <c r="BF8" s="8" t="s">
        <v>183</v>
      </c>
      <c r="BG8" s="8" t="s">
        <v>188</v>
      </c>
      <c r="BH8" s="8" t="s">
        <v>193</v>
      </c>
      <c r="BI8" s="8" t="s">
        <v>198</v>
      </c>
      <c r="BJ8" s="8" t="s">
        <v>203</v>
      </c>
      <c r="BK8" s="8" t="s">
        <v>208</v>
      </c>
      <c r="BL8" s="8" t="s">
        <v>213</v>
      </c>
      <c r="BM8" s="8" t="s">
        <v>217</v>
      </c>
      <c r="BN8" s="8" t="s">
        <v>221</v>
      </c>
      <c r="BO8" s="8" t="s">
        <v>225</v>
      </c>
      <c r="BP8" s="8" t="s">
        <v>229</v>
      </c>
      <c r="BQ8" s="8" t="s">
        <v>112</v>
      </c>
      <c r="BR8" s="8" t="s">
        <v>117</v>
      </c>
      <c r="BS8" s="8" t="s">
        <v>122</v>
      </c>
      <c r="BT8" s="8" t="s">
        <v>127</v>
      </c>
      <c r="BU8" s="8" t="s">
        <v>132</v>
      </c>
      <c r="BV8" s="8" t="s">
        <v>137</v>
      </c>
      <c r="BW8" s="8" t="s">
        <v>142</v>
      </c>
      <c r="BX8" s="8" t="s">
        <v>147</v>
      </c>
      <c r="BY8" s="8" t="s">
        <v>150</v>
      </c>
      <c r="BZ8" s="8" t="s">
        <v>154</v>
      </c>
      <c r="CA8" s="8" t="s">
        <v>159</v>
      </c>
      <c r="CB8" s="8" t="s">
        <v>165</v>
      </c>
      <c r="CC8" s="8" t="s">
        <v>170</v>
      </c>
      <c r="CD8" s="8" t="s">
        <v>175</v>
      </c>
      <c r="CE8" s="8" t="s">
        <v>180</v>
      </c>
      <c r="CF8" s="8" t="s">
        <v>185</v>
      </c>
      <c r="CG8" s="8" t="s">
        <v>190</v>
      </c>
      <c r="CH8" s="8" t="s">
        <v>195</v>
      </c>
      <c r="CI8" s="8" t="s">
        <v>200</v>
      </c>
      <c r="CJ8" s="8" t="s">
        <v>205</v>
      </c>
      <c r="CK8" s="8" t="s">
        <v>210</v>
      </c>
      <c r="CL8" s="8" t="s">
        <v>214</v>
      </c>
      <c r="CM8" s="8" t="s">
        <v>218</v>
      </c>
      <c r="CN8" s="8" t="s">
        <v>222</v>
      </c>
      <c r="CO8" s="8" t="s">
        <v>226</v>
      </c>
      <c r="CP8" s="8" t="s">
        <v>230</v>
      </c>
      <c r="CQ8" s="8" t="s">
        <v>234</v>
      </c>
      <c r="CR8" s="8" t="s">
        <v>238</v>
      </c>
      <c r="CS8" s="8" t="s">
        <v>244</v>
      </c>
      <c r="CT8" s="8" t="s">
        <v>248</v>
      </c>
      <c r="CU8" s="8" t="s">
        <v>251</v>
      </c>
      <c r="CV8" s="8" t="s">
        <v>273</v>
      </c>
      <c r="CW8" s="8" t="s">
        <v>274</v>
      </c>
      <c r="CX8" s="8" t="s">
        <v>560</v>
      </c>
      <c r="CY8" s="8" t="s">
        <v>561</v>
      </c>
      <c r="CZ8" s="8" t="s">
        <v>562</v>
      </c>
      <c r="DA8" s="8" t="s">
        <v>563</v>
      </c>
      <c r="DB8" s="8" t="s">
        <v>564</v>
      </c>
      <c r="DC8" s="8" t="s">
        <v>565</v>
      </c>
      <c r="DD8" s="8" t="s">
        <v>566</v>
      </c>
      <c r="DE8" s="8" t="s">
        <v>567</v>
      </c>
      <c r="DF8" s="8" t="s">
        <v>568</v>
      </c>
      <c r="DG8" s="8" t="s">
        <v>569</v>
      </c>
      <c r="DH8" s="8" t="s">
        <v>570</v>
      </c>
      <c r="DI8" s="8" t="s">
        <v>571</v>
      </c>
      <c r="DJ8" s="8" t="s">
        <v>572</v>
      </c>
      <c r="DK8" s="8" t="s">
        <v>242</v>
      </c>
      <c r="DL8" s="8" t="s">
        <v>246</v>
      </c>
      <c r="DM8" s="8" t="s">
        <v>573</v>
      </c>
      <c r="DN8" s="8" t="s">
        <v>574</v>
      </c>
      <c r="DO8" s="8" t="s">
        <v>575</v>
      </c>
      <c r="DP8" s="8" t="s">
        <v>576</v>
      </c>
      <c r="DQ8" s="8" t="s">
        <v>577</v>
      </c>
      <c r="DR8" s="44" t="s">
        <v>578</v>
      </c>
    </row>
    <row r="9" ht="15" customHeight="1" spans="1:122">
      <c r="A9" s="8"/>
      <c r="B9" s="8"/>
      <c r="C9" s="8"/>
      <c r="D9" s="8" t="s">
        <v>296</v>
      </c>
      <c r="E9" s="17" t="s">
        <v>160</v>
      </c>
      <c r="F9" s="17" t="s">
        <v>160</v>
      </c>
      <c r="G9" s="17" t="s">
        <v>160</v>
      </c>
      <c r="H9" s="17" t="s">
        <v>160</v>
      </c>
      <c r="I9" s="17" t="s">
        <v>160</v>
      </c>
      <c r="J9" s="17" t="s">
        <v>160</v>
      </c>
      <c r="K9" s="17" t="s">
        <v>160</v>
      </c>
      <c r="L9" s="6">
        <v>3660.54</v>
      </c>
      <c r="M9" s="6"/>
      <c r="N9" s="6"/>
      <c r="O9" s="6"/>
      <c r="P9" s="6"/>
      <c r="Q9" s="6"/>
      <c r="R9" s="6"/>
      <c r="S9" s="6"/>
      <c r="T9" s="6"/>
      <c r="U9" s="6"/>
      <c r="V9" s="6"/>
      <c r="W9" s="6"/>
      <c r="X9" s="6"/>
      <c r="Y9" s="6"/>
      <c r="Z9" s="6"/>
      <c r="AA9" s="6">
        <v>3659.54</v>
      </c>
      <c r="AB9" s="6">
        <v>133.02</v>
      </c>
      <c r="AC9" s="6">
        <v>124</v>
      </c>
      <c r="AD9" s="6">
        <v>22.85</v>
      </c>
      <c r="AE9" s="6">
        <v>7</v>
      </c>
      <c r="AF9" s="6">
        <v>53.2</v>
      </c>
      <c r="AG9" s="6">
        <v>87.7</v>
      </c>
      <c r="AH9" s="6">
        <v>8</v>
      </c>
      <c r="AI9" s="6"/>
      <c r="AJ9" s="6">
        <v>13</v>
      </c>
      <c r="AK9" s="6"/>
      <c r="AL9" s="6"/>
      <c r="AM9" s="6">
        <v>1072.89</v>
      </c>
      <c r="AN9" s="6">
        <v>35</v>
      </c>
      <c r="AO9" s="6"/>
      <c r="AP9" s="6">
        <v>5</v>
      </c>
      <c r="AQ9" s="6"/>
      <c r="AR9" s="6">
        <v>131.36</v>
      </c>
      <c r="AS9" s="6"/>
      <c r="AT9" s="6">
        <v>25.4</v>
      </c>
      <c r="AU9" s="6">
        <v>1059.13</v>
      </c>
      <c r="AV9" s="6">
        <v>709.2</v>
      </c>
      <c r="AW9" s="6"/>
      <c r="AX9" s="6"/>
      <c r="AY9" s="6"/>
      <c r="AZ9" s="6">
        <v>25.65</v>
      </c>
      <c r="BA9" s="6">
        <v>10</v>
      </c>
      <c r="BB9" s="6">
        <v>137.14</v>
      </c>
      <c r="BC9" s="6">
        <v>1</v>
      </c>
      <c r="BD9" s="6"/>
      <c r="BE9" s="6"/>
      <c r="BF9" s="6"/>
      <c r="BG9" s="6"/>
      <c r="BH9" s="6"/>
      <c r="BI9" s="6"/>
      <c r="BJ9" s="6"/>
      <c r="BK9" s="6"/>
      <c r="BL9" s="6">
        <v>1</v>
      </c>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45"/>
    </row>
    <row r="10" ht="15" customHeight="1" spans="1:122">
      <c r="A10" s="46" t="s">
        <v>380</v>
      </c>
      <c r="B10" s="47"/>
      <c r="C10" s="47"/>
      <c r="D10" s="46" t="s">
        <v>381</v>
      </c>
      <c r="E10" s="46"/>
      <c r="F10" s="46"/>
      <c r="G10" s="46"/>
      <c r="H10" s="46"/>
      <c r="I10" s="46"/>
      <c r="J10" s="55"/>
      <c r="K10" s="55"/>
      <c r="L10" s="6">
        <v>3654.99</v>
      </c>
      <c r="M10" s="6"/>
      <c r="N10" s="6"/>
      <c r="O10" s="6"/>
      <c r="P10" s="6"/>
      <c r="Q10" s="6"/>
      <c r="R10" s="6"/>
      <c r="S10" s="6"/>
      <c r="T10" s="6"/>
      <c r="U10" s="6"/>
      <c r="V10" s="6"/>
      <c r="W10" s="6"/>
      <c r="X10" s="6"/>
      <c r="Y10" s="6"/>
      <c r="Z10" s="6"/>
      <c r="AA10" s="6">
        <v>3654.99</v>
      </c>
      <c r="AB10" s="6">
        <v>133.02</v>
      </c>
      <c r="AC10" s="6">
        <v>124</v>
      </c>
      <c r="AD10" s="6">
        <v>22.85</v>
      </c>
      <c r="AE10" s="6">
        <v>7</v>
      </c>
      <c r="AF10" s="6">
        <v>53.2</v>
      </c>
      <c r="AG10" s="6">
        <v>87.7</v>
      </c>
      <c r="AH10" s="6">
        <v>8</v>
      </c>
      <c r="AI10" s="6"/>
      <c r="AJ10" s="6">
        <v>13</v>
      </c>
      <c r="AK10" s="6"/>
      <c r="AL10" s="6"/>
      <c r="AM10" s="6">
        <v>1069.89</v>
      </c>
      <c r="AN10" s="6">
        <v>35</v>
      </c>
      <c r="AO10" s="6"/>
      <c r="AP10" s="6">
        <v>5</v>
      </c>
      <c r="AQ10" s="6"/>
      <c r="AR10" s="6">
        <v>131.36</v>
      </c>
      <c r="AS10" s="6"/>
      <c r="AT10" s="6">
        <v>25.4</v>
      </c>
      <c r="AU10" s="6">
        <v>1058.13</v>
      </c>
      <c r="AV10" s="6">
        <v>709.2</v>
      </c>
      <c r="AW10" s="6"/>
      <c r="AX10" s="6"/>
      <c r="AY10" s="6"/>
      <c r="AZ10" s="6">
        <v>25.65</v>
      </c>
      <c r="BA10" s="6">
        <v>10</v>
      </c>
      <c r="BB10" s="6">
        <v>136.59</v>
      </c>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45"/>
    </row>
    <row r="11" ht="15" customHeight="1" spans="1:122">
      <c r="A11" s="46" t="s">
        <v>382</v>
      </c>
      <c r="B11" s="47"/>
      <c r="C11" s="47"/>
      <c r="D11" s="46" t="s">
        <v>383</v>
      </c>
      <c r="E11" s="46"/>
      <c r="F11" s="46"/>
      <c r="G11" s="46"/>
      <c r="H11" s="46"/>
      <c r="I11" s="46"/>
      <c r="J11" s="55"/>
      <c r="K11" s="55"/>
      <c r="L11" s="6">
        <v>4.54</v>
      </c>
      <c r="M11" s="6"/>
      <c r="N11" s="6"/>
      <c r="O11" s="6"/>
      <c r="P11" s="6"/>
      <c r="Q11" s="6"/>
      <c r="R11" s="6"/>
      <c r="S11" s="6"/>
      <c r="T11" s="6"/>
      <c r="U11" s="6"/>
      <c r="V11" s="6"/>
      <c r="W11" s="6"/>
      <c r="X11" s="6"/>
      <c r="Y11" s="6"/>
      <c r="Z11" s="6"/>
      <c r="AA11" s="6">
        <v>4.54</v>
      </c>
      <c r="AB11" s="6"/>
      <c r="AC11" s="6"/>
      <c r="AD11" s="6"/>
      <c r="AE11" s="6"/>
      <c r="AF11" s="6"/>
      <c r="AG11" s="6"/>
      <c r="AH11" s="6"/>
      <c r="AI11" s="6"/>
      <c r="AJ11" s="6"/>
      <c r="AK11" s="6"/>
      <c r="AL11" s="6"/>
      <c r="AM11" s="6">
        <v>3</v>
      </c>
      <c r="AN11" s="6"/>
      <c r="AO11" s="6"/>
      <c r="AP11" s="6"/>
      <c r="AQ11" s="6"/>
      <c r="AR11" s="6"/>
      <c r="AS11" s="6"/>
      <c r="AT11" s="6"/>
      <c r="AU11" s="6">
        <v>1</v>
      </c>
      <c r="AV11" s="6"/>
      <c r="AW11" s="6"/>
      <c r="AX11" s="6"/>
      <c r="AY11" s="6"/>
      <c r="AZ11" s="6"/>
      <c r="BA11" s="6"/>
      <c r="BB11" s="6">
        <v>0.54</v>
      </c>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45"/>
    </row>
    <row r="12" ht="15" customHeight="1" spans="1:122">
      <c r="A12" s="46" t="s">
        <v>384</v>
      </c>
      <c r="B12" s="47"/>
      <c r="C12" s="47"/>
      <c r="D12" s="46" t="s">
        <v>385</v>
      </c>
      <c r="E12" s="46"/>
      <c r="F12" s="46"/>
      <c r="G12" s="46"/>
      <c r="H12" s="46"/>
      <c r="I12" s="46"/>
      <c r="J12" s="55"/>
      <c r="K12" s="55"/>
      <c r="L12" s="6">
        <v>1</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v>1</v>
      </c>
      <c r="BD12" s="6"/>
      <c r="BE12" s="6"/>
      <c r="BF12" s="6"/>
      <c r="BG12" s="6"/>
      <c r="BH12" s="6"/>
      <c r="BI12" s="6"/>
      <c r="BJ12" s="6"/>
      <c r="BK12" s="6"/>
      <c r="BL12" s="6">
        <v>1</v>
      </c>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45"/>
    </row>
  </sheetData>
  <mergeCells count="137">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10:F12">
      <formula1>#REF!</formula1>
    </dataValidation>
    <dataValidation type="list" allowBlank="1" sqref="I10:I12">
      <formula1>#REF!</formula1>
    </dataValidation>
    <dataValidation type="list" allowBlank="1" sqref="J10:K12">
      <formula1>#REF!</formula1>
    </dataValidation>
  </dataValidations>
  <pageMargins left="0.75196850393782" right="0.75196850393782" top="1.00000000000108" bottom="1.00000000000108" header="0.3" footer="0.3"/>
  <pageSetup paperSize="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16"/>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5" width="14" customWidth="1"/>
  </cols>
  <sheetData>
    <row r="1" ht="19.5" spans="1:15">
      <c r="H1" s="1" t="s">
        <v>611</v>
      </c>
    </row>
    <row r="2" spans="1:15">
      <c r="O2" s="43" t="s">
        <v>612</v>
      </c>
    </row>
    <row r="3" spans="1:15">
      <c r="A3" s="43" t="s">
        <v>86</v>
      </c>
      <c r="H3" s="43" t="s">
        <v>87</v>
      </c>
    </row>
    <row r="4" ht="15" customHeight="1" spans="1:15">
      <c r="A4" s="8" t="s">
        <v>91</v>
      </c>
      <c r="B4" s="8"/>
      <c r="C4" s="8"/>
      <c r="D4" s="8"/>
      <c r="E4" s="8" t="s">
        <v>249</v>
      </c>
      <c r="F4" s="8" t="s">
        <v>613</v>
      </c>
      <c r="G4" s="8"/>
      <c r="H4" s="8"/>
      <c r="I4" s="8"/>
      <c r="J4" s="8"/>
      <c r="K4" s="8"/>
      <c r="L4" s="8"/>
      <c r="M4" s="8" t="s">
        <v>614</v>
      </c>
      <c r="N4" s="8"/>
      <c r="O4" s="8"/>
    </row>
    <row r="5" ht="15" customHeight="1" spans="1:15">
      <c r="A5" s="8" t="s">
        <v>294</v>
      </c>
      <c r="B5" s="8"/>
      <c r="C5" s="8"/>
      <c r="D5" s="8" t="s">
        <v>295</v>
      </c>
      <c r="E5" s="8"/>
      <c r="F5" s="8" t="s">
        <v>296</v>
      </c>
      <c r="G5" s="8" t="s">
        <v>615</v>
      </c>
      <c r="H5" s="8"/>
      <c r="I5" s="8"/>
      <c r="J5" s="8"/>
      <c r="K5" s="8"/>
      <c r="L5" s="8" t="s">
        <v>616</v>
      </c>
      <c r="M5" s="8" t="s">
        <v>296</v>
      </c>
      <c r="N5" s="8" t="s">
        <v>615</v>
      </c>
      <c r="O5" s="44" t="s">
        <v>616</v>
      </c>
    </row>
    <row r="6" ht="15" customHeight="1" spans="1:15">
      <c r="A6" s="8"/>
      <c r="B6" s="8"/>
      <c r="C6" s="8"/>
      <c r="D6" s="8"/>
      <c r="E6" s="8"/>
      <c r="F6" s="8"/>
      <c r="G6" s="8" t="s">
        <v>261</v>
      </c>
      <c r="H6" s="8" t="s">
        <v>617</v>
      </c>
      <c r="I6" s="8" t="s">
        <v>618</v>
      </c>
      <c r="J6" s="8" t="s">
        <v>619</v>
      </c>
      <c r="K6" s="8" t="s">
        <v>620</v>
      </c>
      <c r="L6" s="8"/>
      <c r="M6" s="8"/>
      <c r="N6" s="8"/>
      <c r="O6" s="44"/>
    </row>
    <row r="7" ht="15" customHeight="1" spans="1:15">
      <c r="A7" s="8"/>
      <c r="B7" s="8"/>
      <c r="C7" s="8"/>
      <c r="D7" s="8"/>
      <c r="E7" s="8"/>
      <c r="F7" s="8"/>
      <c r="G7" s="8"/>
      <c r="H7" s="8"/>
      <c r="I7" s="8"/>
      <c r="J7" s="8"/>
      <c r="K7" s="8"/>
      <c r="L7" s="8"/>
      <c r="M7" s="8"/>
      <c r="N7" s="8"/>
      <c r="O7" s="44"/>
    </row>
    <row r="8" ht="15" customHeight="1" spans="1:15">
      <c r="A8" s="8"/>
      <c r="B8" s="8"/>
      <c r="C8" s="8"/>
      <c r="D8" s="8"/>
      <c r="E8" s="8"/>
      <c r="F8" s="8"/>
      <c r="G8" s="8"/>
      <c r="H8" s="8"/>
      <c r="I8" s="8"/>
      <c r="J8" s="8"/>
      <c r="K8" s="8"/>
      <c r="L8" s="8"/>
      <c r="M8" s="8"/>
      <c r="N8" s="8"/>
      <c r="O8" s="44"/>
    </row>
    <row r="9" ht="15" customHeight="1" spans="1:15">
      <c r="A9" s="8" t="s">
        <v>306</v>
      </c>
      <c r="B9" s="8" t="s">
        <v>307</v>
      </c>
      <c r="C9" s="8" t="s">
        <v>308</v>
      </c>
      <c r="D9" s="8" t="s">
        <v>98</v>
      </c>
      <c r="E9" s="14" t="s">
        <v>99</v>
      </c>
      <c r="F9" s="14" t="s">
        <v>100</v>
      </c>
      <c r="G9" s="14" t="s">
        <v>101</v>
      </c>
      <c r="H9" s="14" t="s">
        <v>102</v>
      </c>
      <c r="I9" s="14" t="s">
        <v>103</v>
      </c>
      <c r="J9" s="14" t="s">
        <v>104</v>
      </c>
      <c r="K9" s="14" t="s">
        <v>105</v>
      </c>
      <c r="L9" s="14" t="s">
        <v>106</v>
      </c>
      <c r="M9" s="14" t="s">
        <v>107</v>
      </c>
      <c r="N9" s="14" t="s">
        <v>151</v>
      </c>
      <c r="O9" s="15" t="s">
        <v>155</v>
      </c>
    </row>
    <row r="10" ht="15" customHeight="1" spans="1:15">
      <c r="A10" s="8"/>
      <c r="B10" s="8"/>
      <c r="C10" s="8"/>
      <c r="D10" s="8" t="s">
        <v>296</v>
      </c>
      <c r="E10" s="20">
        <v>180</v>
      </c>
      <c r="F10" s="20">
        <v>177</v>
      </c>
      <c r="G10" s="20">
        <v>177</v>
      </c>
      <c r="H10" s="20">
        <v>29</v>
      </c>
      <c r="I10" s="20">
        <v>0</v>
      </c>
      <c r="J10" s="20">
        <v>148</v>
      </c>
      <c r="K10" s="20">
        <v>0</v>
      </c>
      <c r="L10" s="20">
        <v>0</v>
      </c>
      <c r="M10" s="20">
        <v>3</v>
      </c>
      <c r="N10" s="20">
        <v>3</v>
      </c>
      <c r="O10" s="48">
        <v>0</v>
      </c>
    </row>
    <row r="11" ht="15" customHeight="1" spans="1:15">
      <c r="A11" s="46" t="s">
        <v>309</v>
      </c>
      <c r="B11" s="47"/>
      <c r="C11" s="47"/>
      <c r="D11" s="47" t="s">
        <v>310</v>
      </c>
      <c r="E11" s="20">
        <v>38</v>
      </c>
      <c r="F11" s="20">
        <v>38</v>
      </c>
      <c r="G11" s="20">
        <v>38</v>
      </c>
      <c r="H11" s="20">
        <v>29</v>
      </c>
      <c r="I11" s="20"/>
      <c r="J11" s="20">
        <v>9</v>
      </c>
      <c r="K11" s="20">
        <v>0</v>
      </c>
      <c r="L11" s="20"/>
      <c r="M11" s="20">
        <v>0</v>
      </c>
      <c r="N11" s="20">
        <v>0</v>
      </c>
      <c r="O11" s="48"/>
    </row>
    <row r="12" ht="15" customHeight="1" spans="1:15">
      <c r="A12" s="46" t="s">
        <v>313</v>
      </c>
      <c r="B12" s="47"/>
      <c r="C12" s="47"/>
      <c r="D12" s="47" t="s">
        <v>314</v>
      </c>
      <c r="E12" s="20">
        <v>8</v>
      </c>
      <c r="F12" s="20">
        <v>5</v>
      </c>
      <c r="G12" s="20">
        <v>5</v>
      </c>
      <c r="H12" s="20"/>
      <c r="I12" s="20"/>
      <c r="J12" s="20">
        <v>5</v>
      </c>
      <c r="K12" s="20"/>
      <c r="L12" s="20"/>
      <c r="M12" s="20">
        <v>3</v>
      </c>
      <c r="N12" s="20">
        <v>3</v>
      </c>
      <c r="O12" s="48"/>
    </row>
    <row r="13" ht="15" customHeight="1" spans="1:15">
      <c r="A13" s="46" t="s">
        <v>334</v>
      </c>
      <c r="B13" s="47"/>
      <c r="C13" s="47"/>
      <c r="D13" s="47" t="s">
        <v>335</v>
      </c>
      <c r="E13" s="20">
        <v>114</v>
      </c>
      <c r="F13" s="20">
        <v>114</v>
      </c>
      <c r="G13" s="20">
        <v>114</v>
      </c>
      <c r="H13" s="20">
        <v>0</v>
      </c>
      <c r="I13" s="20">
        <v>0</v>
      </c>
      <c r="J13" s="20">
        <v>114</v>
      </c>
      <c r="K13" s="20">
        <v>0</v>
      </c>
      <c r="L13" s="20">
        <v>0</v>
      </c>
      <c r="M13" s="20">
        <v>0</v>
      </c>
      <c r="N13" s="20">
        <v>0</v>
      </c>
      <c r="O13" s="48">
        <v>0</v>
      </c>
    </row>
    <row r="14" ht="15" customHeight="1" spans="1:15">
      <c r="A14" s="46" t="s">
        <v>366</v>
      </c>
      <c r="B14" s="47"/>
      <c r="C14" s="47"/>
      <c r="D14" s="47" t="s">
        <v>367</v>
      </c>
      <c r="E14" s="20">
        <v>20</v>
      </c>
      <c r="F14" s="20">
        <v>20</v>
      </c>
      <c r="G14" s="20">
        <v>20</v>
      </c>
      <c r="H14" s="20"/>
      <c r="I14" s="20"/>
      <c r="J14" s="20">
        <v>20</v>
      </c>
      <c r="K14" s="20"/>
      <c r="L14" s="20"/>
      <c r="M14" s="20"/>
      <c r="N14" s="20"/>
      <c r="O14" s="48"/>
    </row>
    <row r="16" spans="1:15">
      <c r="H16" s="43" t="s">
        <v>621</v>
      </c>
    </row>
  </sheetData>
  <mergeCells count="24">
    <mergeCell ref="A4:D4"/>
    <mergeCell ref="F4:L4"/>
    <mergeCell ref="M4:O4"/>
    <mergeCell ref="G5:K5"/>
    <mergeCell ref="A11:C11"/>
    <mergeCell ref="A12:C12"/>
    <mergeCell ref="A13:C13"/>
    <mergeCell ref="A14:C14"/>
    <mergeCell ref="A9:A10"/>
    <mergeCell ref="B9:B10"/>
    <mergeCell ref="C9:C10"/>
    <mergeCell ref="D5:D8"/>
    <mergeCell ref="E4:E8"/>
    <mergeCell ref="F5:F8"/>
    <mergeCell ref="G6:G8"/>
    <mergeCell ref="H6:H8"/>
    <mergeCell ref="I6:I8"/>
    <mergeCell ref="J6:J8"/>
    <mergeCell ref="K6:K8"/>
    <mergeCell ref="L5:L8"/>
    <mergeCell ref="M5:M8"/>
    <mergeCell ref="N5:N8"/>
    <mergeCell ref="O5:O8"/>
    <mergeCell ref="A5:C8"/>
  </mergeCells>
  <pageMargins left="0.75196850393782" right="0.75196850393782" top="1.00000000000108" bottom="1.00000000000108" header="0.3" footer="0.3"/>
  <pageSetup paperSize="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4"/>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9.5" spans="1:7">
      <c r="C1" s="1" t="s">
        <v>622</v>
      </c>
    </row>
    <row r="2" spans="1:7">
      <c r="G2" s="2" t="s">
        <v>623</v>
      </c>
    </row>
    <row r="3" spans="1:7">
      <c r="A3" s="2" t="s">
        <v>86</v>
      </c>
      <c r="C3" s="2" t="s">
        <v>87</v>
      </c>
      <c r="G3" s="2" t="s">
        <v>88</v>
      </c>
    </row>
    <row r="4" ht="15" customHeight="1" spans="1:7">
      <c r="A4" s="14" t="s">
        <v>624</v>
      </c>
      <c r="B4" s="8" t="s">
        <v>92</v>
      </c>
      <c r="C4" s="14" t="s">
        <v>625</v>
      </c>
      <c r="D4" s="14" t="s">
        <v>626</v>
      </c>
      <c r="E4" s="14" t="s">
        <v>624</v>
      </c>
      <c r="F4" s="8" t="s">
        <v>92</v>
      </c>
      <c r="G4" s="15" t="s">
        <v>627</v>
      </c>
    </row>
    <row r="5" ht="15" customHeight="1" spans="1:7">
      <c r="A5" s="14" t="s">
        <v>628</v>
      </c>
      <c r="B5" s="8"/>
      <c r="C5" s="14" t="s">
        <v>99</v>
      </c>
      <c r="D5" s="14" t="s">
        <v>100</v>
      </c>
      <c r="E5" s="14" t="s">
        <v>628</v>
      </c>
      <c r="F5" s="8"/>
      <c r="G5" s="15" t="s">
        <v>101</v>
      </c>
    </row>
    <row r="6" ht="15" customHeight="1" spans="1:7">
      <c r="A6" s="16" t="s">
        <v>629</v>
      </c>
      <c r="B6" s="14" t="s">
        <v>99</v>
      </c>
      <c r="C6" s="17" t="s">
        <v>160</v>
      </c>
      <c r="D6" s="17" t="s">
        <v>160</v>
      </c>
      <c r="E6" s="16" t="s">
        <v>630</v>
      </c>
      <c r="F6" s="14" t="s">
        <v>232</v>
      </c>
      <c r="G6" s="18" t="s">
        <v>160</v>
      </c>
    </row>
    <row r="7" ht="15" customHeight="1" spans="1:7">
      <c r="A7" s="16" t="s">
        <v>631</v>
      </c>
      <c r="B7" s="14" t="s">
        <v>100</v>
      </c>
      <c r="C7" s="17" t="s">
        <v>160</v>
      </c>
      <c r="D7" s="17" t="s">
        <v>160</v>
      </c>
      <c r="E7" s="16" t="s">
        <v>632</v>
      </c>
      <c r="F7" s="14" t="s">
        <v>236</v>
      </c>
      <c r="G7" s="48">
        <v>4</v>
      </c>
    </row>
    <row r="8" ht="15" customHeight="1" spans="1:7">
      <c r="A8" s="16" t="s">
        <v>633</v>
      </c>
      <c r="B8" s="14" t="s">
        <v>101</v>
      </c>
      <c r="C8" s="17" t="s">
        <v>160</v>
      </c>
      <c r="D8" s="6">
        <v>309.26</v>
      </c>
      <c r="E8" s="16" t="s">
        <v>634</v>
      </c>
      <c r="F8" s="14" t="s">
        <v>240</v>
      </c>
      <c r="G8" s="48">
        <v>4</v>
      </c>
    </row>
    <row r="9" ht="15" customHeight="1" spans="1:7">
      <c r="A9" s="16" t="s">
        <v>635</v>
      </c>
      <c r="B9" s="14" t="s">
        <v>102</v>
      </c>
      <c r="C9" s="6">
        <v>18745.65</v>
      </c>
      <c r="D9" s="6">
        <v>2265.17</v>
      </c>
      <c r="E9" s="16" t="s">
        <v>636</v>
      </c>
      <c r="F9" s="14" t="s">
        <v>245</v>
      </c>
      <c r="G9" s="48">
        <v>0</v>
      </c>
    </row>
    <row r="10" ht="15" customHeight="1" spans="1:7">
      <c r="A10" s="16" t="s">
        <v>637</v>
      </c>
      <c r="B10" s="14" t="s">
        <v>103</v>
      </c>
      <c r="C10" s="20">
        <v>3</v>
      </c>
      <c r="D10" s="6">
        <v>72.18</v>
      </c>
      <c r="E10" s="16" t="s">
        <v>638</v>
      </c>
      <c r="F10" s="14" t="s">
        <v>250</v>
      </c>
      <c r="G10" s="48">
        <v>0</v>
      </c>
    </row>
    <row r="11" ht="15" customHeight="1" spans="1:7">
      <c r="A11" s="16" t="s">
        <v>639</v>
      </c>
      <c r="B11" s="14" t="s">
        <v>104</v>
      </c>
      <c r="C11" s="17" t="s">
        <v>160</v>
      </c>
      <c r="D11" s="17" t="s">
        <v>160</v>
      </c>
      <c r="E11" s="16" t="s">
        <v>640</v>
      </c>
      <c r="F11" s="14" t="s">
        <v>110</v>
      </c>
      <c r="G11" s="48">
        <v>0</v>
      </c>
    </row>
    <row r="12" ht="15" customHeight="1" spans="1:7">
      <c r="A12" s="16" t="s">
        <v>641</v>
      </c>
      <c r="B12" s="14" t="s">
        <v>105</v>
      </c>
      <c r="C12" s="20">
        <v>0</v>
      </c>
      <c r="D12" s="6">
        <v>0</v>
      </c>
      <c r="E12" s="16" t="s">
        <v>642</v>
      </c>
      <c r="F12" s="14" t="s">
        <v>115</v>
      </c>
      <c r="G12" s="48">
        <v>0</v>
      </c>
    </row>
    <row r="13" ht="15" customHeight="1" spans="1:7">
      <c r="A13" s="16" t="s">
        <v>643</v>
      </c>
      <c r="B13" s="14" t="s">
        <v>106</v>
      </c>
      <c r="C13" s="20">
        <v>0</v>
      </c>
      <c r="D13" s="6">
        <v>0</v>
      </c>
      <c r="E13" s="16" t="s">
        <v>644</v>
      </c>
      <c r="F13" s="14" t="s">
        <v>120</v>
      </c>
      <c r="G13" s="48">
        <v>0</v>
      </c>
    </row>
    <row r="14" ht="15" customHeight="1" spans="1:7">
      <c r="A14" s="16" t="s">
        <v>645</v>
      </c>
      <c r="B14" s="14" t="s">
        <v>107</v>
      </c>
      <c r="C14" s="6">
        <v>0</v>
      </c>
      <c r="D14" s="6">
        <v>0</v>
      </c>
      <c r="E14" s="16" t="s">
        <v>646</v>
      </c>
      <c r="F14" s="14" t="s">
        <v>125</v>
      </c>
      <c r="G14" s="48">
        <v>0</v>
      </c>
    </row>
    <row r="15" ht="15" customHeight="1" spans="1:7">
      <c r="A15" s="16" t="s">
        <v>647</v>
      </c>
      <c r="B15" s="14" t="s">
        <v>151</v>
      </c>
      <c r="C15" s="6">
        <v>0</v>
      </c>
      <c r="D15" s="6">
        <v>0</v>
      </c>
      <c r="E15" s="16" t="s">
        <v>642</v>
      </c>
      <c r="F15" s="14" t="s">
        <v>130</v>
      </c>
      <c r="G15" s="48">
        <v>0</v>
      </c>
    </row>
    <row r="16" ht="15" customHeight="1" spans="1:7">
      <c r="A16" s="16" t="s">
        <v>648</v>
      </c>
      <c r="B16" s="14" t="s">
        <v>155</v>
      </c>
      <c r="C16" s="14" t="s">
        <v>649</v>
      </c>
      <c r="D16" s="14" t="s">
        <v>650</v>
      </c>
      <c r="E16" s="16" t="s">
        <v>644</v>
      </c>
      <c r="F16" s="14" t="s">
        <v>135</v>
      </c>
      <c r="G16" s="48">
        <v>0</v>
      </c>
    </row>
    <row r="17" ht="15" customHeight="1" spans="1:7">
      <c r="A17" s="16" t="s">
        <v>651</v>
      </c>
      <c r="B17" s="14" t="s">
        <v>161</v>
      </c>
      <c r="C17" s="6">
        <v>0</v>
      </c>
      <c r="D17" s="6">
        <v>0</v>
      </c>
      <c r="E17" s="16" t="s">
        <v>652</v>
      </c>
      <c r="F17" s="14" t="s">
        <v>140</v>
      </c>
      <c r="G17" s="48">
        <v>0</v>
      </c>
    </row>
    <row r="18" ht="15" customHeight="1" spans="1:7">
      <c r="A18" s="16" t="s">
        <v>653</v>
      </c>
      <c r="B18" s="14" t="s">
        <v>166</v>
      </c>
      <c r="C18" s="6">
        <v>0</v>
      </c>
      <c r="D18" s="6">
        <v>0</v>
      </c>
      <c r="E18" s="16" t="s">
        <v>640</v>
      </c>
      <c r="F18" s="14" t="s">
        <v>145</v>
      </c>
      <c r="G18" s="48">
        <v>0</v>
      </c>
    </row>
    <row r="19" ht="15" customHeight="1" spans="1:7">
      <c r="A19" s="16" t="s">
        <v>654</v>
      </c>
      <c r="B19" s="14" t="s">
        <v>171</v>
      </c>
      <c r="C19" s="6">
        <v>0</v>
      </c>
      <c r="D19" s="6">
        <v>0</v>
      </c>
      <c r="E19" s="16" t="s">
        <v>655</v>
      </c>
      <c r="F19" s="14" t="s">
        <v>149</v>
      </c>
      <c r="G19" s="48">
        <v>0</v>
      </c>
    </row>
    <row r="20" ht="15" customHeight="1" spans="1:7">
      <c r="A20" s="16" t="s">
        <v>656</v>
      </c>
      <c r="B20" s="14" t="s">
        <v>176</v>
      </c>
      <c r="C20" s="6">
        <v>0</v>
      </c>
      <c r="D20" s="6">
        <v>0</v>
      </c>
      <c r="E20" s="16" t="s">
        <v>657</v>
      </c>
      <c r="F20" s="14" t="s">
        <v>153</v>
      </c>
      <c r="G20" s="48">
        <v>0</v>
      </c>
    </row>
    <row r="21" ht="15" customHeight="1" spans="1:7">
      <c r="A21" s="16" t="s">
        <v>658</v>
      </c>
      <c r="B21" s="14" t="s">
        <v>181</v>
      </c>
      <c r="C21" s="6">
        <v>0</v>
      </c>
      <c r="D21" s="6"/>
      <c r="E21" s="16" t="s">
        <v>659</v>
      </c>
      <c r="F21" s="14" t="s">
        <v>157</v>
      </c>
      <c r="G21" s="48">
        <v>3700</v>
      </c>
    </row>
    <row r="22" ht="15" customHeight="1" spans="1:7">
      <c r="A22" s="16" t="s">
        <v>660</v>
      </c>
      <c r="B22" s="14" t="s">
        <v>186</v>
      </c>
      <c r="C22" s="6">
        <v>0</v>
      </c>
      <c r="D22" s="6"/>
      <c r="E22" s="16" t="s">
        <v>661</v>
      </c>
      <c r="F22" s="14" t="s">
        <v>163</v>
      </c>
      <c r="G22" s="48">
        <v>0</v>
      </c>
    </row>
    <row r="23" ht="15" customHeight="1" spans="1:7">
      <c r="A23" s="16" t="s">
        <v>662</v>
      </c>
      <c r="B23" s="14" t="s">
        <v>191</v>
      </c>
      <c r="C23" s="6">
        <v>0</v>
      </c>
      <c r="D23" s="6">
        <v>0</v>
      </c>
      <c r="E23" s="16" t="s">
        <v>663</v>
      </c>
      <c r="F23" s="14" t="s">
        <v>168</v>
      </c>
      <c r="G23" s="18" t="s">
        <v>160</v>
      </c>
    </row>
    <row r="24" ht="15" customHeight="1" spans="1:7">
      <c r="A24" s="16" t="s">
        <v>664</v>
      </c>
      <c r="B24" s="14" t="s">
        <v>196</v>
      </c>
      <c r="C24" s="6">
        <v>0</v>
      </c>
      <c r="D24" s="6">
        <v>0</v>
      </c>
      <c r="E24" s="16" t="s">
        <v>665</v>
      </c>
      <c r="F24" s="14" t="s">
        <v>173</v>
      </c>
      <c r="G24" s="45">
        <v>663.2</v>
      </c>
    </row>
    <row r="25" ht="15" customHeight="1" spans="1:7">
      <c r="A25" s="16" t="s">
        <v>666</v>
      </c>
      <c r="B25" s="14" t="s">
        <v>201</v>
      </c>
      <c r="C25" s="6">
        <v>0</v>
      </c>
      <c r="D25" s="6"/>
      <c r="E25" s="16" t="s">
        <v>667</v>
      </c>
      <c r="F25" s="14" t="s">
        <v>178</v>
      </c>
      <c r="G25" s="45"/>
    </row>
    <row r="26" ht="15" customHeight="1" spans="1:7">
      <c r="A26" s="16" t="s">
        <v>668</v>
      </c>
      <c r="B26" s="14" t="s">
        <v>206</v>
      </c>
      <c r="C26" s="6">
        <v>0</v>
      </c>
      <c r="D26" s="6"/>
      <c r="E26" s="16" t="s">
        <v>669</v>
      </c>
      <c r="F26" s="14" t="s">
        <v>183</v>
      </c>
      <c r="G26" s="45">
        <v>1407.41</v>
      </c>
    </row>
    <row r="27" ht="15" customHeight="1" spans="1:7">
      <c r="A27" s="16" t="s">
        <v>670</v>
      </c>
      <c r="B27" s="14" t="s">
        <v>211</v>
      </c>
      <c r="C27" s="6">
        <v>0</v>
      </c>
      <c r="D27" s="6">
        <v>0</v>
      </c>
      <c r="E27" s="16" t="s">
        <v>671</v>
      </c>
      <c r="F27" s="14" t="s">
        <v>188</v>
      </c>
      <c r="G27" s="45"/>
    </row>
    <row r="28" ht="15" customHeight="1" spans="1:7">
      <c r="A28" s="16" t="s">
        <v>672</v>
      </c>
      <c r="B28" s="14" t="s">
        <v>215</v>
      </c>
      <c r="C28" s="6">
        <v>0</v>
      </c>
      <c r="D28" s="6">
        <v>0</v>
      </c>
      <c r="E28" s="16" t="s">
        <v>673</v>
      </c>
      <c r="F28" s="14" t="s">
        <v>193</v>
      </c>
      <c r="G28" s="45"/>
    </row>
    <row r="29" ht="15" customHeight="1" spans="1:7">
      <c r="A29" s="16" t="s">
        <v>674</v>
      </c>
      <c r="B29" s="14" t="s">
        <v>219</v>
      </c>
      <c r="C29" s="6">
        <v>0</v>
      </c>
      <c r="D29" s="6">
        <v>0</v>
      </c>
      <c r="E29" s="16"/>
      <c r="F29" s="14" t="s">
        <v>198</v>
      </c>
      <c r="G29" s="49"/>
    </row>
    <row r="30" ht="15" customHeight="1" spans="1:7">
      <c r="A30" s="16" t="s">
        <v>675</v>
      </c>
      <c r="B30" s="14" t="s">
        <v>223</v>
      </c>
      <c r="C30" s="6">
        <v>0</v>
      </c>
      <c r="D30" s="6">
        <v>0</v>
      </c>
      <c r="E30" s="16"/>
      <c r="F30" s="14" t="s">
        <v>203</v>
      </c>
      <c r="G30" s="49"/>
    </row>
    <row r="31" ht="15" customHeight="1" spans="1:7">
      <c r="A31" s="50" t="s">
        <v>676</v>
      </c>
      <c r="B31" s="51" t="s">
        <v>227</v>
      </c>
      <c r="C31" s="37"/>
      <c r="D31" s="37"/>
      <c r="E31" s="50"/>
      <c r="F31" s="51" t="s">
        <v>208</v>
      </c>
      <c r="G31" s="52"/>
    </row>
    <row r="32" ht="15" customHeight="1" spans="1:7">
      <c r="A32" s="54" t="s">
        <v>677</v>
      </c>
      <c r="B32" s="54"/>
      <c r="C32" s="54"/>
      <c r="D32" s="54"/>
      <c r="E32" s="54"/>
      <c r="F32" s="54"/>
      <c r="G32" s="54"/>
    </row>
    <row r="34" spans="3:3">
      <c r="C34" s="2" t="s">
        <v>678</v>
      </c>
    </row>
  </sheetData>
  <mergeCells count="3">
    <mergeCell ref="A32:G32"/>
    <mergeCell ref="B4:B5"/>
    <mergeCell ref="F4:F5"/>
  </mergeCells>
  <pageMargins left="0.75196850393782" right="0.75196850393782" top="1.00000000000108" bottom="1.00000000000108" header="0.3" footer="0.3"/>
  <pageSetup paperSize="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35"/>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9.5" spans="1:8">
      <c r="D1" s="1" t="s">
        <v>679</v>
      </c>
    </row>
    <row r="2" spans="1:8">
      <c r="H2" s="2" t="s">
        <v>680</v>
      </c>
    </row>
    <row r="3" spans="1:8">
      <c r="A3" s="2" t="s">
        <v>86</v>
      </c>
      <c r="D3" s="2" t="s">
        <v>87</v>
      </c>
      <c r="H3" s="2" t="s">
        <v>88</v>
      </c>
    </row>
    <row r="4" ht="15" customHeight="1" spans="1:8">
      <c r="A4" s="14" t="s">
        <v>624</v>
      </c>
      <c r="B4" s="14" t="s">
        <v>92</v>
      </c>
      <c r="C4" s="14" t="s">
        <v>93</v>
      </c>
      <c r="D4" s="14" t="s">
        <v>94</v>
      </c>
      <c r="E4" s="14" t="s">
        <v>627</v>
      </c>
      <c r="F4" s="14" t="s">
        <v>624</v>
      </c>
      <c r="G4" s="14" t="s">
        <v>92</v>
      </c>
      <c r="H4" s="15" t="s">
        <v>627</v>
      </c>
    </row>
    <row r="5" ht="15" customHeight="1" spans="1:8">
      <c r="A5" s="14" t="s">
        <v>628</v>
      </c>
      <c r="B5" s="14"/>
      <c r="C5" s="14" t="s">
        <v>99</v>
      </c>
      <c r="D5" s="14" t="s">
        <v>100</v>
      </c>
      <c r="E5" s="14" t="s">
        <v>101</v>
      </c>
      <c r="F5" s="14" t="s">
        <v>628</v>
      </c>
      <c r="G5" s="14"/>
      <c r="H5" s="15" t="s">
        <v>102</v>
      </c>
    </row>
    <row r="6" ht="15" customHeight="1" spans="1:8">
      <c r="A6" s="16" t="s">
        <v>681</v>
      </c>
      <c r="B6" s="14" t="s">
        <v>99</v>
      </c>
      <c r="C6" s="17" t="s">
        <v>160</v>
      </c>
      <c r="D6" s="17" t="s">
        <v>160</v>
      </c>
      <c r="E6" s="17" t="s">
        <v>160</v>
      </c>
      <c r="F6" s="16" t="s">
        <v>682</v>
      </c>
      <c r="G6" s="14" t="s">
        <v>236</v>
      </c>
      <c r="H6" s="18" t="s">
        <v>160</v>
      </c>
    </row>
    <row r="7" ht="15" customHeight="1" spans="1:8">
      <c r="A7" s="16" t="s">
        <v>683</v>
      </c>
      <c r="B7" s="14" t="s">
        <v>100</v>
      </c>
      <c r="C7" s="6">
        <v>7.72</v>
      </c>
      <c r="D7" s="6">
        <v>7.72</v>
      </c>
      <c r="E7" s="6">
        <v>7.72</v>
      </c>
      <c r="F7" s="16" t="s">
        <v>684</v>
      </c>
      <c r="G7" s="14" t="s">
        <v>240</v>
      </c>
      <c r="H7" s="48">
        <v>3</v>
      </c>
    </row>
    <row r="8" ht="15" customHeight="1" spans="1:8">
      <c r="A8" s="16" t="s">
        <v>685</v>
      </c>
      <c r="B8" s="14" t="s">
        <v>101</v>
      </c>
      <c r="C8" s="6">
        <v>0</v>
      </c>
      <c r="D8" s="6">
        <v>0</v>
      </c>
      <c r="E8" s="6">
        <v>0</v>
      </c>
      <c r="F8" s="16" t="s">
        <v>686</v>
      </c>
      <c r="G8" s="14" t="s">
        <v>245</v>
      </c>
      <c r="H8" s="48">
        <v>0</v>
      </c>
    </row>
    <row r="9" ht="15" customHeight="1" spans="1:8">
      <c r="A9" s="16" t="s">
        <v>687</v>
      </c>
      <c r="B9" s="14" t="s">
        <v>102</v>
      </c>
      <c r="C9" s="6">
        <v>7.72</v>
      </c>
      <c r="D9" s="6">
        <v>7.72</v>
      </c>
      <c r="E9" s="6">
        <v>7.72</v>
      </c>
      <c r="F9" s="16" t="s">
        <v>688</v>
      </c>
      <c r="G9" s="14" t="s">
        <v>250</v>
      </c>
      <c r="H9" s="48">
        <v>0</v>
      </c>
    </row>
    <row r="10" ht="15" customHeight="1" spans="1:8">
      <c r="A10" s="16" t="s">
        <v>689</v>
      </c>
      <c r="B10" s="14" t="s">
        <v>103</v>
      </c>
      <c r="C10" s="6">
        <v>0</v>
      </c>
      <c r="D10" s="6">
        <v>0</v>
      </c>
      <c r="E10" s="6">
        <v>0</v>
      </c>
      <c r="F10" s="16" t="s">
        <v>690</v>
      </c>
      <c r="G10" s="14" t="s">
        <v>110</v>
      </c>
      <c r="H10" s="48">
        <v>0</v>
      </c>
    </row>
    <row r="11" ht="15" customHeight="1" spans="1:8">
      <c r="A11" s="16" t="s">
        <v>691</v>
      </c>
      <c r="B11" s="14" t="s">
        <v>104</v>
      </c>
      <c r="C11" s="6">
        <v>7.72</v>
      </c>
      <c r="D11" s="6">
        <v>7.72</v>
      </c>
      <c r="E11" s="6">
        <v>7.72</v>
      </c>
      <c r="F11" s="16" t="s">
        <v>692</v>
      </c>
      <c r="G11" s="14" t="s">
        <v>115</v>
      </c>
      <c r="H11" s="48">
        <v>0</v>
      </c>
    </row>
    <row r="12" ht="15" customHeight="1" spans="1:8">
      <c r="A12" s="16" t="s">
        <v>693</v>
      </c>
      <c r="B12" s="14" t="s">
        <v>105</v>
      </c>
      <c r="C12" s="6">
        <v>0</v>
      </c>
      <c r="D12" s="6">
        <v>0</v>
      </c>
      <c r="E12" s="6">
        <v>0</v>
      </c>
      <c r="F12" s="16" t="s">
        <v>694</v>
      </c>
      <c r="G12" s="14" t="s">
        <v>120</v>
      </c>
      <c r="H12" s="48">
        <v>0</v>
      </c>
    </row>
    <row r="13" ht="15" customHeight="1" spans="1:8">
      <c r="A13" s="16" t="s">
        <v>695</v>
      </c>
      <c r="B13" s="14" t="s">
        <v>106</v>
      </c>
      <c r="C13" s="17" t="s">
        <v>160</v>
      </c>
      <c r="D13" s="17" t="s">
        <v>160</v>
      </c>
      <c r="E13" s="6">
        <v>0</v>
      </c>
      <c r="F13" s="16" t="s">
        <v>696</v>
      </c>
      <c r="G13" s="14" t="s">
        <v>125</v>
      </c>
      <c r="H13" s="48">
        <v>1</v>
      </c>
    </row>
    <row r="14" ht="15" customHeight="1" spans="1:8">
      <c r="A14" s="16" t="s">
        <v>697</v>
      </c>
      <c r="B14" s="14" t="s">
        <v>107</v>
      </c>
      <c r="C14" s="17" t="s">
        <v>160</v>
      </c>
      <c r="D14" s="17" t="s">
        <v>160</v>
      </c>
      <c r="E14" s="6">
        <v>0</v>
      </c>
      <c r="F14" s="16" t="s">
        <v>698</v>
      </c>
      <c r="G14" s="14" t="s">
        <v>130</v>
      </c>
      <c r="H14" s="48">
        <v>0</v>
      </c>
    </row>
    <row r="15" ht="15" customHeight="1" spans="1:8">
      <c r="A15" s="16" t="s">
        <v>699</v>
      </c>
      <c r="B15" s="14" t="s">
        <v>151</v>
      </c>
      <c r="C15" s="17" t="s">
        <v>160</v>
      </c>
      <c r="D15" s="17" t="s">
        <v>160</v>
      </c>
      <c r="E15" s="6">
        <v>0</v>
      </c>
      <c r="F15" s="16" t="s">
        <v>700</v>
      </c>
      <c r="G15" s="14" t="s">
        <v>135</v>
      </c>
      <c r="H15" s="48">
        <v>2</v>
      </c>
    </row>
    <row r="16" ht="15" customHeight="1" spans="1:8">
      <c r="A16" s="16" t="s">
        <v>701</v>
      </c>
      <c r="B16" s="14" t="s">
        <v>155</v>
      </c>
      <c r="C16" s="17" t="s">
        <v>160</v>
      </c>
      <c r="D16" s="17" t="s">
        <v>160</v>
      </c>
      <c r="E16" s="17" t="s">
        <v>160</v>
      </c>
      <c r="F16" s="16" t="s">
        <v>702</v>
      </c>
      <c r="G16" s="14" t="s">
        <v>140</v>
      </c>
      <c r="H16" s="48">
        <v>0</v>
      </c>
    </row>
    <row r="17" ht="15" customHeight="1" spans="1:8">
      <c r="A17" s="16" t="s">
        <v>703</v>
      </c>
      <c r="B17" s="14" t="s">
        <v>161</v>
      </c>
      <c r="C17" s="17" t="s">
        <v>160</v>
      </c>
      <c r="D17" s="17" t="s">
        <v>160</v>
      </c>
      <c r="E17" s="20">
        <v>0</v>
      </c>
      <c r="F17" s="16" t="s">
        <v>704</v>
      </c>
      <c r="G17" s="14" t="s">
        <v>145</v>
      </c>
      <c r="H17" s="18" t="s">
        <v>160</v>
      </c>
    </row>
    <row r="18" ht="15" customHeight="1" spans="1:8">
      <c r="A18" s="16" t="s">
        <v>705</v>
      </c>
      <c r="B18" s="14" t="s">
        <v>166</v>
      </c>
      <c r="C18" s="17" t="s">
        <v>160</v>
      </c>
      <c r="D18" s="17" t="s">
        <v>160</v>
      </c>
      <c r="E18" s="20">
        <v>0</v>
      </c>
      <c r="F18" s="16" t="s">
        <v>706</v>
      </c>
      <c r="G18" s="14" t="s">
        <v>149</v>
      </c>
      <c r="H18" s="45">
        <v>69.7</v>
      </c>
    </row>
    <row r="19" ht="15" customHeight="1" spans="1:8">
      <c r="A19" s="16" t="s">
        <v>707</v>
      </c>
      <c r="B19" s="14" t="s">
        <v>171</v>
      </c>
      <c r="C19" s="17" t="s">
        <v>160</v>
      </c>
      <c r="D19" s="17" t="s">
        <v>160</v>
      </c>
      <c r="E19" s="20">
        <v>0</v>
      </c>
      <c r="F19" s="16" t="s">
        <v>708</v>
      </c>
      <c r="G19" s="14" t="s">
        <v>153</v>
      </c>
      <c r="H19" s="45">
        <v>37</v>
      </c>
    </row>
    <row r="20" ht="15" customHeight="1" spans="1:8">
      <c r="A20" s="16" t="s">
        <v>709</v>
      </c>
      <c r="B20" s="14" t="s">
        <v>176</v>
      </c>
      <c r="C20" s="17" t="s">
        <v>160</v>
      </c>
      <c r="D20" s="17" t="s">
        <v>160</v>
      </c>
      <c r="E20" s="20">
        <v>2</v>
      </c>
      <c r="F20" s="16" t="s">
        <v>710</v>
      </c>
      <c r="G20" s="14" t="s">
        <v>157</v>
      </c>
      <c r="H20" s="45">
        <v>0</v>
      </c>
    </row>
    <row r="21" ht="15" customHeight="1" spans="1:8">
      <c r="A21" s="16" t="s">
        <v>711</v>
      </c>
      <c r="B21" s="14" t="s">
        <v>181</v>
      </c>
      <c r="C21" s="17" t="s">
        <v>160</v>
      </c>
      <c r="D21" s="17" t="s">
        <v>160</v>
      </c>
      <c r="E21" s="20">
        <v>0</v>
      </c>
      <c r="F21" s="16" t="s">
        <v>712</v>
      </c>
      <c r="G21" s="14" t="s">
        <v>163</v>
      </c>
      <c r="H21" s="45">
        <v>32.7</v>
      </c>
    </row>
    <row r="22" ht="15" customHeight="1" spans="1:8">
      <c r="A22" s="16" t="s">
        <v>713</v>
      </c>
      <c r="B22" s="14" t="s">
        <v>186</v>
      </c>
      <c r="C22" s="17" t="s">
        <v>160</v>
      </c>
      <c r="D22" s="17" t="s">
        <v>160</v>
      </c>
      <c r="E22" s="20">
        <v>0</v>
      </c>
      <c r="F22" s="16" t="s">
        <v>714</v>
      </c>
      <c r="G22" s="14" t="s">
        <v>168</v>
      </c>
      <c r="H22" s="45">
        <v>62.6</v>
      </c>
    </row>
    <row r="23" ht="15" customHeight="1" spans="1:8">
      <c r="A23" s="16" t="s">
        <v>715</v>
      </c>
      <c r="B23" s="14" t="s">
        <v>191</v>
      </c>
      <c r="C23" s="17" t="s">
        <v>160</v>
      </c>
      <c r="D23" s="17" t="s">
        <v>160</v>
      </c>
      <c r="E23" s="20">
        <v>0</v>
      </c>
      <c r="F23" s="16" t="s">
        <v>716</v>
      </c>
      <c r="G23" s="14" t="s">
        <v>173</v>
      </c>
      <c r="H23" s="45">
        <v>62.6</v>
      </c>
    </row>
    <row r="24" ht="15" customHeight="1" spans="1:8">
      <c r="A24" s="16" t="s">
        <v>717</v>
      </c>
      <c r="B24" s="14" t="s">
        <v>196</v>
      </c>
      <c r="C24" s="17" t="s">
        <v>160</v>
      </c>
      <c r="D24" s="17" t="s">
        <v>160</v>
      </c>
      <c r="E24" s="20">
        <v>0</v>
      </c>
      <c r="F24" s="16"/>
      <c r="G24" s="14" t="s">
        <v>178</v>
      </c>
      <c r="H24" s="49"/>
    </row>
    <row r="25" ht="15" customHeight="1" spans="1:8">
      <c r="A25" s="16" t="s">
        <v>718</v>
      </c>
      <c r="B25" s="14" t="s">
        <v>201</v>
      </c>
      <c r="C25" s="17" t="s">
        <v>160</v>
      </c>
      <c r="D25" s="17" t="s">
        <v>160</v>
      </c>
      <c r="E25" s="20">
        <v>0</v>
      </c>
      <c r="F25" s="16"/>
      <c r="G25" s="14" t="s">
        <v>183</v>
      </c>
      <c r="H25" s="49"/>
    </row>
    <row r="26" ht="15" customHeight="1" spans="1:8">
      <c r="A26" s="16" t="s">
        <v>719</v>
      </c>
      <c r="B26" s="14" t="s">
        <v>206</v>
      </c>
      <c r="C26" s="17" t="s">
        <v>160</v>
      </c>
      <c r="D26" s="17" t="s">
        <v>160</v>
      </c>
      <c r="E26" s="20">
        <v>0</v>
      </c>
      <c r="F26" s="16"/>
      <c r="G26" s="14" t="s">
        <v>188</v>
      </c>
      <c r="H26" s="49"/>
    </row>
    <row r="27" ht="15" customHeight="1" spans="1:8">
      <c r="A27" s="16" t="s">
        <v>720</v>
      </c>
      <c r="B27" s="14" t="s">
        <v>211</v>
      </c>
      <c r="C27" s="17" t="s">
        <v>160</v>
      </c>
      <c r="D27" s="17" t="s">
        <v>160</v>
      </c>
      <c r="E27" s="6">
        <v>3</v>
      </c>
      <c r="F27" s="16"/>
      <c r="G27" s="14" t="s">
        <v>193</v>
      </c>
      <c r="H27" s="49"/>
    </row>
    <row r="28" ht="15" customHeight="1" spans="1:8">
      <c r="A28" s="16" t="s">
        <v>721</v>
      </c>
      <c r="B28" s="14" t="s">
        <v>215</v>
      </c>
      <c r="C28" s="17" t="s">
        <v>160</v>
      </c>
      <c r="D28" s="17" t="s">
        <v>160</v>
      </c>
      <c r="E28" s="6">
        <v>26.5</v>
      </c>
      <c r="F28" s="16"/>
      <c r="G28" s="14" t="s">
        <v>198</v>
      </c>
      <c r="H28" s="18"/>
    </row>
    <row r="29" ht="15" customHeight="1" spans="1:8">
      <c r="A29" s="16" t="s">
        <v>722</v>
      </c>
      <c r="B29" s="14" t="s">
        <v>219</v>
      </c>
      <c r="C29" s="17" t="s">
        <v>160</v>
      </c>
      <c r="D29" s="17" t="s">
        <v>160</v>
      </c>
      <c r="E29" s="6">
        <v>9.95</v>
      </c>
      <c r="F29" s="16"/>
      <c r="G29" s="14" t="s">
        <v>203</v>
      </c>
      <c r="H29" s="49"/>
    </row>
    <row r="30" ht="15" customHeight="1" spans="1:8">
      <c r="A30" s="16" t="s">
        <v>723</v>
      </c>
      <c r="B30" s="14" t="s">
        <v>223</v>
      </c>
      <c r="C30" s="6">
        <v>262.41</v>
      </c>
      <c r="D30" s="17" t="s">
        <v>160</v>
      </c>
      <c r="E30" s="6">
        <v>262.41</v>
      </c>
      <c r="F30" s="16"/>
      <c r="G30" s="14" t="s">
        <v>208</v>
      </c>
      <c r="H30" s="49"/>
    </row>
    <row r="31" ht="15" customHeight="1" spans="1:8">
      <c r="A31" s="16" t="s">
        <v>724</v>
      </c>
      <c r="B31" s="14" t="s">
        <v>227</v>
      </c>
      <c r="C31" s="6">
        <v>262.41</v>
      </c>
      <c r="D31" s="17" t="s">
        <v>160</v>
      </c>
      <c r="E31" s="6">
        <v>262.41</v>
      </c>
      <c r="F31" s="16"/>
      <c r="G31" s="14" t="s">
        <v>213</v>
      </c>
      <c r="H31" s="49"/>
    </row>
    <row r="32" ht="15" customHeight="1" spans="1:8">
      <c r="A32" s="50" t="s">
        <v>725</v>
      </c>
      <c r="B32" s="51" t="s">
        <v>232</v>
      </c>
      <c r="C32" s="37">
        <v>0</v>
      </c>
      <c r="D32" s="39" t="s">
        <v>160</v>
      </c>
      <c r="E32" s="37">
        <v>0</v>
      </c>
      <c r="F32" s="50"/>
      <c r="G32" s="51" t="s">
        <v>217</v>
      </c>
      <c r="H32" s="52"/>
    </row>
    <row r="33" ht="15" customHeight="1" spans="1:8">
      <c r="A33" s="53" t="s">
        <v>726</v>
      </c>
      <c r="B33" s="53"/>
      <c r="C33" s="53"/>
      <c r="D33" s="53"/>
      <c r="E33" s="53"/>
      <c r="F33" s="53"/>
      <c r="G33" s="53"/>
      <c r="H33" s="53"/>
    </row>
    <row r="35" spans="1:8">
      <c r="D35" s="2" t="s">
        <v>727</v>
      </c>
    </row>
  </sheetData>
  <mergeCells count="3">
    <mergeCell ref="A33:H33"/>
    <mergeCell ref="B4:B5"/>
    <mergeCell ref="G4:G5"/>
  </mergeCells>
  <pageMargins left="0.75196850393782" right="0.75196850393782" top="1.00000000000108" bottom="1.00000000000108" header="0.3" footer="0.3"/>
  <pageSetup paperSize="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0"/>
  <sheetViews>
    <sheetView workbookViewId="0">
      <pane xSplit="5" ySplit="7" topLeftCell="F8" activePane="bottomRight" state="frozen"/>
      <selection/>
      <selection pane="topRight"/>
      <selection pane="bottomLeft"/>
      <selection pane="bottomRight" activeCell="A1" sqref="A1"/>
    </sheetView>
  </sheetViews>
  <sheetFormatPr defaultColWidth="9" defaultRowHeight="13.5"/>
  <cols>
    <col min="1" max="4" width="2.75" customWidth="1"/>
    <col min="5" max="5" width="33" customWidth="1"/>
    <col min="6" max="12" width="15" customWidth="1"/>
  </cols>
  <sheetData>
    <row r="1" ht="25.5" spans="1:12">
      <c r="G1" s="42" t="s">
        <v>728</v>
      </c>
    </row>
    <row r="2" spans="1:12">
      <c r="A2" s="43" t="s">
        <v>86</v>
      </c>
    </row>
    <row r="3" ht="15" customHeight="1" spans="1:12">
      <c r="A3" s="8" t="s">
        <v>91</v>
      </c>
      <c r="B3" s="8"/>
      <c r="C3" s="8"/>
      <c r="D3" s="8"/>
      <c r="E3" s="8"/>
      <c r="F3" s="14" t="s">
        <v>296</v>
      </c>
      <c r="G3" s="14" t="s">
        <v>729</v>
      </c>
      <c r="H3" s="14"/>
      <c r="I3" s="14"/>
      <c r="J3" s="14" t="s">
        <v>730</v>
      </c>
      <c r="K3" s="14"/>
      <c r="L3" s="15"/>
    </row>
    <row r="4" ht="15" customHeight="1" spans="1:12">
      <c r="A4" s="8" t="s">
        <v>731</v>
      </c>
      <c r="B4" s="8"/>
      <c r="C4" s="8"/>
      <c r="D4" s="8"/>
      <c r="E4" s="8" t="s">
        <v>295</v>
      </c>
      <c r="F4" s="14"/>
      <c r="G4" s="14" t="s">
        <v>261</v>
      </c>
      <c r="H4" s="14" t="s">
        <v>732</v>
      </c>
      <c r="I4" s="14" t="s">
        <v>733</v>
      </c>
      <c r="J4" s="14" t="s">
        <v>261</v>
      </c>
      <c r="K4" s="8" t="s">
        <v>734</v>
      </c>
      <c r="L4" s="44" t="s">
        <v>735</v>
      </c>
    </row>
    <row r="5" ht="30" customHeight="1" spans="1:12">
      <c r="A5" s="8"/>
      <c r="B5" s="8"/>
      <c r="C5" s="8"/>
      <c r="D5" s="8"/>
      <c r="E5" s="8"/>
      <c r="F5" s="14"/>
      <c r="G5" s="14" t="s">
        <v>261</v>
      </c>
      <c r="H5" s="14" t="s">
        <v>732</v>
      </c>
      <c r="I5" s="14" t="s">
        <v>733</v>
      </c>
      <c r="J5" s="14" t="s">
        <v>261</v>
      </c>
      <c r="K5" s="8" t="s">
        <v>734</v>
      </c>
      <c r="L5" s="44" t="s">
        <v>735</v>
      </c>
    </row>
    <row r="6" ht="15" customHeight="1" spans="1:12">
      <c r="A6" s="8" t="s">
        <v>306</v>
      </c>
      <c r="B6" s="8" t="s">
        <v>307</v>
      </c>
      <c r="C6" s="8" t="s">
        <v>308</v>
      </c>
      <c r="D6" s="8" t="s">
        <v>736</v>
      </c>
      <c r="E6" s="8" t="s">
        <v>98</v>
      </c>
      <c r="F6" s="14" t="s">
        <v>99</v>
      </c>
      <c r="G6" s="14" t="s">
        <v>100</v>
      </c>
      <c r="H6" s="14" t="s">
        <v>101</v>
      </c>
      <c r="I6" s="14" t="s">
        <v>102</v>
      </c>
      <c r="J6" s="14" t="s">
        <v>103</v>
      </c>
      <c r="K6" s="14" t="s">
        <v>104</v>
      </c>
      <c r="L6" s="15" t="s">
        <v>105</v>
      </c>
    </row>
    <row r="7" ht="15" customHeight="1" spans="1:12">
      <c r="A7" s="8"/>
      <c r="B7" s="8"/>
      <c r="C7" s="8"/>
      <c r="D7" s="8"/>
      <c r="E7" s="8" t="s">
        <v>296</v>
      </c>
      <c r="F7" s="6">
        <v>2192.23</v>
      </c>
      <c r="G7" s="6">
        <v>2192.23</v>
      </c>
      <c r="H7" s="6">
        <v>2192.23</v>
      </c>
      <c r="I7" s="6"/>
      <c r="J7" s="6"/>
      <c r="K7" s="6"/>
      <c r="L7" s="45"/>
    </row>
    <row r="8" ht="15" customHeight="1" spans="1:12">
      <c r="A8" s="16"/>
      <c r="B8" s="16"/>
      <c r="C8" s="16"/>
      <c r="D8" s="16"/>
      <c r="E8" s="16" t="s">
        <v>737</v>
      </c>
      <c r="F8" s="6">
        <v>663.2</v>
      </c>
      <c r="G8" s="6">
        <v>663.2</v>
      </c>
      <c r="H8" s="6">
        <v>663.2</v>
      </c>
      <c r="I8" s="6"/>
      <c r="J8" s="6"/>
      <c r="K8" s="6"/>
      <c r="L8" s="45"/>
    </row>
    <row r="9" ht="15" customHeight="1" spans="1:12">
      <c r="A9" s="46" t="s">
        <v>738</v>
      </c>
      <c r="B9" s="47"/>
      <c r="C9" s="47"/>
      <c r="D9" s="47"/>
      <c r="E9" s="47" t="s">
        <v>739</v>
      </c>
      <c r="F9" s="6">
        <v>663.2</v>
      </c>
      <c r="G9" s="6">
        <v>663.2</v>
      </c>
      <c r="H9" s="6">
        <v>663.2</v>
      </c>
      <c r="I9" s="6"/>
      <c r="J9" s="6"/>
      <c r="K9" s="6"/>
      <c r="L9" s="45"/>
    </row>
    <row r="10" ht="15" customHeight="1" spans="1:12">
      <c r="A10" s="16"/>
      <c r="B10" s="16"/>
      <c r="C10" s="16"/>
      <c r="D10" s="16"/>
      <c r="E10" s="16" t="s">
        <v>740</v>
      </c>
      <c r="F10" s="6">
        <v>119.41</v>
      </c>
      <c r="G10" s="6">
        <v>119.41</v>
      </c>
      <c r="H10" s="6">
        <v>119.41</v>
      </c>
      <c r="I10" s="6"/>
      <c r="J10" s="6"/>
      <c r="K10" s="6"/>
      <c r="L10" s="45"/>
    </row>
    <row r="11" ht="15" customHeight="1" spans="1:12">
      <c r="A11" s="46" t="s">
        <v>741</v>
      </c>
      <c r="B11" s="47"/>
      <c r="C11" s="47"/>
      <c r="D11" s="47"/>
      <c r="E11" s="47" t="s">
        <v>742</v>
      </c>
      <c r="F11" s="6">
        <v>79.36</v>
      </c>
      <c r="G11" s="6">
        <v>79.36</v>
      </c>
      <c r="H11" s="6">
        <v>79.36</v>
      </c>
      <c r="I11" s="6"/>
      <c r="J11" s="6"/>
      <c r="K11" s="6"/>
      <c r="L11" s="45"/>
    </row>
    <row r="12" ht="15" customHeight="1" spans="1:12">
      <c r="A12" s="46" t="s">
        <v>743</v>
      </c>
      <c r="B12" s="47"/>
      <c r="C12" s="47"/>
      <c r="D12" s="47"/>
      <c r="E12" s="47" t="s">
        <v>744</v>
      </c>
      <c r="F12" s="6">
        <v>35.76</v>
      </c>
      <c r="G12" s="6">
        <v>35.76</v>
      </c>
      <c r="H12" s="6">
        <v>35.76</v>
      </c>
      <c r="I12" s="6"/>
      <c r="J12" s="6"/>
      <c r="K12" s="6"/>
      <c r="L12" s="45"/>
    </row>
    <row r="13" ht="15" customHeight="1" spans="1:12">
      <c r="A13" s="46" t="s">
        <v>745</v>
      </c>
      <c r="B13" s="47"/>
      <c r="C13" s="47"/>
      <c r="D13" s="47"/>
      <c r="E13" s="47" t="s">
        <v>746</v>
      </c>
      <c r="F13" s="6">
        <v>4.28</v>
      </c>
      <c r="G13" s="6">
        <v>4.28</v>
      </c>
      <c r="H13" s="6">
        <v>4.28</v>
      </c>
      <c r="I13" s="6"/>
      <c r="J13" s="6"/>
      <c r="K13" s="6"/>
      <c r="L13" s="45"/>
    </row>
    <row r="14" ht="15" customHeight="1" spans="1:12">
      <c r="A14" s="16"/>
      <c r="B14" s="16"/>
      <c r="C14" s="16"/>
      <c r="D14" s="16"/>
      <c r="E14" s="16" t="s">
        <v>747</v>
      </c>
      <c r="F14" s="6">
        <v>2.22</v>
      </c>
      <c r="G14" s="6">
        <v>2.22</v>
      </c>
      <c r="H14" s="6">
        <v>2.22</v>
      </c>
      <c r="I14" s="6"/>
      <c r="J14" s="6"/>
      <c r="K14" s="6"/>
      <c r="L14" s="45"/>
    </row>
    <row r="15" ht="15" customHeight="1" spans="1:12">
      <c r="A15" s="46" t="s">
        <v>748</v>
      </c>
      <c r="B15" s="47"/>
      <c r="C15" s="47"/>
      <c r="D15" s="47"/>
      <c r="E15" s="47" t="s">
        <v>749</v>
      </c>
      <c r="F15" s="6">
        <v>2.22</v>
      </c>
      <c r="G15" s="6">
        <v>2.22</v>
      </c>
      <c r="H15" s="6">
        <v>2.22</v>
      </c>
      <c r="I15" s="6"/>
      <c r="J15" s="6"/>
      <c r="K15" s="6"/>
      <c r="L15" s="45"/>
    </row>
    <row r="16" ht="15" customHeight="1" spans="1:12">
      <c r="A16" s="16"/>
      <c r="B16" s="16"/>
      <c r="C16" s="16"/>
      <c r="D16" s="16"/>
      <c r="E16" s="16" t="s">
        <v>750</v>
      </c>
      <c r="F16" s="6"/>
      <c r="G16" s="6"/>
      <c r="H16" s="6"/>
      <c r="I16" s="6"/>
      <c r="J16" s="6"/>
      <c r="K16" s="6"/>
      <c r="L16" s="45"/>
    </row>
    <row r="17" ht="15" customHeight="1" spans="1:12">
      <c r="A17" s="46"/>
      <c r="B17" s="47"/>
      <c r="C17" s="47"/>
      <c r="D17" s="47"/>
      <c r="E17" s="47"/>
      <c r="F17" s="6"/>
      <c r="G17" s="6"/>
      <c r="H17" s="6"/>
      <c r="I17" s="6"/>
      <c r="J17" s="6"/>
      <c r="K17" s="6"/>
      <c r="L17" s="45"/>
    </row>
    <row r="18" ht="15" customHeight="1" spans="1:12">
      <c r="A18" s="16"/>
      <c r="B18" s="16"/>
      <c r="C18" s="16"/>
      <c r="D18" s="16"/>
      <c r="E18" s="16" t="s">
        <v>751</v>
      </c>
      <c r="F18" s="6"/>
      <c r="G18" s="6"/>
      <c r="H18" s="6"/>
      <c r="I18" s="6"/>
      <c r="J18" s="6"/>
      <c r="K18" s="6"/>
      <c r="L18" s="45"/>
    </row>
    <row r="19" ht="15" customHeight="1" spans="1:12">
      <c r="A19" s="46"/>
      <c r="B19" s="47"/>
      <c r="C19" s="47"/>
      <c r="D19" s="47"/>
      <c r="E19" s="47"/>
      <c r="F19" s="6"/>
      <c r="G19" s="6"/>
      <c r="H19" s="6"/>
      <c r="I19" s="6"/>
      <c r="J19" s="6"/>
      <c r="K19" s="6"/>
      <c r="L19" s="45"/>
    </row>
    <row r="20" ht="15" customHeight="1" spans="1:12">
      <c r="A20" s="16"/>
      <c r="B20" s="16"/>
      <c r="C20" s="16"/>
      <c r="D20" s="16"/>
      <c r="E20" s="16" t="s">
        <v>752</v>
      </c>
      <c r="F20" s="6">
        <v>1407.41</v>
      </c>
      <c r="G20" s="6">
        <v>1407.41</v>
      </c>
      <c r="H20" s="6">
        <v>1407.41</v>
      </c>
      <c r="I20" s="6"/>
      <c r="J20" s="6"/>
      <c r="K20" s="6"/>
      <c r="L20" s="45"/>
    </row>
    <row r="21" ht="15" customHeight="1" spans="1:12">
      <c r="A21" s="46" t="s">
        <v>753</v>
      </c>
      <c r="B21" s="47"/>
      <c r="C21" s="47"/>
      <c r="D21" s="47"/>
      <c r="E21" s="47" t="s">
        <v>754</v>
      </c>
      <c r="F21" s="6">
        <v>1407.41</v>
      </c>
      <c r="G21" s="6">
        <v>1407.41</v>
      </c>
      <c r="H21" s="6">
        <v>1407.41</v>
      </c>
      <c r="I21" s="6"/>
      <c r="J21" s="6"/>
      <c r="K21" s="6"/>
      <c r="L21" s="45"/>
    </row>
    <row r="22" ht="15" customHeight="1" spans="1:12">
      <c r="A22" s="16"/>
      <c r="B22" s="16"/>
      <c r="C22" s="16"/>
      <c r="D22" s="16"/>
      <c r="E22" s="16" t="s">
        <v>755</v>
      </c>
      <c r="F22" s="6"/>
      <c r="G22" s="6"/>
      <c r="H22" s="6"/>
      <c r="I22" s="6"/>
      <c r="J22" s="6"/>
      <c r="K22" s="6"/>
      <c r="L22" s="45"/>
    </row>
    <row r="23" ht="15" customHeight="1" spans="1:12">
      <c r="A23" s="46"/>
      <c r="B23" s="47"/>
      <c r="C23" s="47"/>
      <c r="D23" s="47"/>
      <c r="E23" s="47"/>
      <c r="F23" s="6"/>
      <c r="G23" s="6"/>
      <c r="H23" s="6"/>
      <c r="I23" s="6"/>
      <c r="J23" s="6"/>
      <c r="K23" s="6"/>
      <c r="L23" s="45"/>
    </row>
    <row r="24" ht="15" customHeight="1" spans="1:12">
      <c r="A24" s="16"/>
      <c r="B24" s="16"/>
      <c r="C24" s="16"/>
      <c r="D24" s="16"/>
      <c r="E24" s="16" t="s">
        <v>756</v>
      </c>
      <c r="F24" s="6"/>
      <c r="G24" s="6"/>
      <c r="H24" s="6"/>
      <c r="I24" s="6"/>
      <c r="J24" s="6"/>
      <c r="K24" s="6"/>
      <c r="L24" s="45"/>
    </row>
    <row r="25" ht="15" customHeight="1" spans="1:12">
      <c r="A25" s="46"/>
      <c r="B25" s="47"/>
      <c r="C25" s="47"/>
      <c r="D25" s="47"/>
      <c r="E25" s="47"/>
      <c r="F25" s="6"/>
      <c r="G25" s="6"/>
      <c r="H25" s="6"/>
      <c r="I25" s="6"/>
      <c r="J25" s="6"/>
      <c r="K25" s="6"/>
      <c r="L25" s="45"/>
    </row>
    <row r="26" ht="15" customHeight="1" spans="1:12">
      <c r="A26" s="16"/>
      <c r="B26" s="16"/>
      <c r="C26" s="16"/>
      <c r="D26" s="16"/>
      <c r="E26" s="16" t="s">
        <v>757</v>
      </c>
      <c r="F26" s="6"/>
      <c r="G26" s="6"/>
      <c r="H26" s="6"/>
      <c r="I26" s="6"/>
      <c r="J26" s="6"/>
      <c r="K26" s="6"/>
      <c r="L26" s="45"/>
    </row>
    <row r="27" ht="15" customHeight="1" spans="1:12">
      <c r="A27" s="46"/>
      <c r="B27" s="47"/>
      <c r="C27" s="47"/>
      <c r="D27" s="47"/>
      <c r="E27" s="47"/>
      <c r="F27" s="6"/>
      <c r="G27" s="6"/>
      <c r="H27" s="6"/>
      <c r="I27" s="6"/>
      <c r="J27" s="6"/>
      <c r="K27" s="6"/>
      <c r="L27" s="45"/>
    </row>
    <row r="30" spans="1:12">
      <c r="G30" s="43" t="s">
        <v>254</v>
      </c>
    </row>
  </sheetData>
  <mergeCells count="36">
    <mergeCell ref="A3:E3"/>
    <mergeCell ref="G3:I3"/>
    <mergeCell ref="J3:L3"/>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6:A7"/>
    <mergeCell ref="B6:B7"/>
    <mergeCell ref="C6:C7"/>
    <mergeCell ref="D6:D7"/>
    <mergeCell ref="E4:E5"/>
    <mergeCell ref="F3:F5"/>
    <mergeCell ref="G4:G5"/>
    <mergeCell ref="H4:H5"/>
    <mergeCell ref="I4:I5"/>
    <mergeCell ref="J4:J5"/>
    <mergeCell ref="K4:K5"/>
    <mergeCell ref="L4:L5"/>
    <mergeCell ref="A4:D5"/>
  </mergeCells>
  <dataValidations count="9">
    <dataValidation type="list" allowBlank="1" sqref="A9">
      <formula1>#REF!</formula1>
    </dataValidation>
    <dataValidation type="list" allowBlank="1" sqref="A15">
      <formula1>#REF!</formula1>
    </dataValidation>
    <dataValidation type="list" allowBlank="1" sqref="A17">
      <formula1>#REF!</formula1>
    </dataValidation>
    <dataValidation type="list" allowBlank="1" sqref="A19">
      <formula1>#REF!</formula1>
    </dataValidation>
    <dataValidation type="list" allowBlank="1" sqref="A21">
      <formula1>#REF!</formula1>
    </dataValidation>
    <dataValidation type="list" allowBlank="1" sqref="A23">
      <formula1>#REF!</formula1>
    </dataValidation>
    <dataValidation type="list" allowBlank="1" sqref="A25">
      <formula1>#REF!</formula1>
    </dataValidation>
    <dataValidation type="list" allowBlank="1" sqref="A27">
      <formula1>#REF!</formula1>
    </dataValidation>
    <dataValidation type="list" allowBlank="1" sqref="A11:A13">
      <formula1>#REF!</formula1>
    </dataValidation>
  </dataValidations>
  <pageMargins left="0.75196850393782" right="0.75196850393782" top="1.00000000000108" bottom="1.00000000000108" header="0.3" footer="0.3"/>
  <pageSetup paperSize="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P19"/>
  <sheetViews>
    <sheetView workbookViewId="0">
      <pane xSplit="1" ySplit="6" topLeftCell="B7" activePane="bottomRight" state="frozen"/>
      <selection/>
      <selection pane="topRight"/>
      <selection pane="bottomLeft"/>
      <selection pane="bottomRight" activeCell="A1" sqref="A1"/>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spans="1:16">
      <c r="H1" s="33" t="s">
        <v>758</v>
      </c>
    </row>
    <row r="2" spans="1:16">
      <c r="A2" s="2" t="s">
        <v>759</v>
      </c>
      <c r="H2" s="2" t="s">
        <v>87</v>
      </c>
      <c r="P2" s="2" t="s">
        <v>88</v>
      </c>
    </row>
    <row r="3" ht="39" customHeight="1" spans="1:16">
      <c r="A3" s="4" t="s">
        <v>91</v>
      </c>
      <c r="B3" s="4" t="s">
        <v>760</v>
      </c>
      <c r="C3" s="4" t="s">
        <v>761</v>
      </c>
      <c r="D3" s="4"/>
      <c r="E3" s="4"/>
      <c r="F3" s="4"/>
      <c r="G3" s="4"/>
      <c r="H3" s="4"/>
      <c r="I3" s="4" t="s">
        <v>762</v>
      </c>
      <c r="J3" s="4" t="s">
        <v>763</v>
      </c>
      <c r="K3" s="4" t="s">
        <v>764</v>
      </c>
      <c r="L3" s="4"/>
      <c r="M3" s="4"/>
      <c r="N3" s="4"/>
      <c r="O3" s="4" t="s">
        <v>650</v>
      </c>
      <c r="P3" s="34" t="s">
        <v>765</v>
      </c>
    </row>
    <row r="4" ht="19.5" customHeight="1" spans="1:16">
      <c r="A4" s="4"/>
      <c r="B4" s="4"/>
      <c r="C4" s="4" t="s">
        <v>766</v>
      </c>
      <c r="D4" s="4" t="s">
        <v>767</v>
      </c>
      <c r="E4" s="4" t="s">
        <v>768</v>
      </c>
      <c r="F4" s="4" t="s">
        <v>769</v>
      </c>
      <c r="G4" s="4" t="s">
        <v>303</v>
      </c>
      <c r="H4" s="4"/>
      <c r="I4" s="4"/>
      <c r="J4" s="4" t="s">
        <v>770</v>
      </c>
      <c r="K4" s="4" t="s">
        <v>771</v>
      </c>
      <c r="L4" s="4" t="s">
        <v>292</v>
      </c>
      <c r="M4" s="4" t="s">
        <v>303</v>
      </c>
      <c r="N4" s="4"/>
      <c r="O4" s="4"/>
      <c r="P4" s="34"/>
    </row>
    <row r="5" ht="19.5" customHeight="1" spans="1:16">
      <c r="A5" s="4"/>
      <c r="B5" s="4"/>
      <c r="C5" s="4"/>
      <c r="D5" s="4"/>
      <c r="E5" s="4"/>
      <c r="F5" s="4"/>
      <c r="G5" s="4" t="s">
        <v>626</v>
      </c>
      <c r="H5" s="4" t="s">
        <v>765</v>
      </c>
      <c r="I5" s="4"/>
      <c r="J5" s="4"/>
      <c r="K5" s="4"/>
      <c r="L5" s="4"/>
      <c r="M5" s="4" t="s">
        <v>626</v>
      </c>
      <c r="N5" s="4" t="s">
        <v>765</v>
      </c>
      <c r="O5" s="4"/>
      <c r="P5" s="34"/>
    </row>
    <row r="6" ht="19.5" customHeight="1" spans="1:16">
      <c r="A6" s="4" t="s">
        <v>98</v>
      </c>
      <c r="B6" s="4" t="s">
        <v>99</v>
      </c>
      <c r="C6" s="4" t="s">
        <v>100</v>
      </c>
      <c r="D6" s="4" t="s">
        <v>101</v>
      </c>
      <c r="E6" s="4" t="s">
        <v>102</v>
      </c>
      <c r="F6" s="4" t="s">
        <v>103</v>
      </c>
      <c r="G6" s="4" t="s">
        <v>104</v>
      </c>
      <c r="H6" s="4" t="s">
        <v>105</v>
      </c>
      <c r="I6" s="4" t="s">
        <v>106</v>
      </c>
      <c r="J6" s="4" t="s">
        <v>107</v>
      </c>
      <c r="K6" s="4" t="s">
        <v>151</v>
      </c>
      <c r="L6" s="4" t="s">
        <v>155</v>
      </c>
      <c r="M6" s="4" t="s">
        <v>161</v>
      </c>
      <c r="N6" s="4" t="s">
        <v>166</v>
      </c>
      <c r="O6" s="4" t="s">
        <v>171</v>
      </c>
      <c r="P6" s="34" t="s">
        <v>176</v>
      </c>
    </row>
    <row r="7" ht="19.5" customHeight="1" spans="1:16">
      <c r="A7" s="21" t="s">
        <v>772</v>
      </c>
      <c r="B7" s="6">
        <v>0</v>
      </c>
      <c r="C7" s="6">
        <v>0</v>
      </c>
      <c r="D7" s="6">
        <v>0</v>
      </c>
      <c r="E7" s="6">
        <v>0</v>
      </c>
      <c r="F7" s="6">
        <v>0</v>
      </c>
      <c r="G7" s="6">
        <v>0</v>
      </c>
      <c r="H7" s="35"/>
      <c r="I7" s="6">
        <v>0</v>
      </c>
      <c r="J7" s="6">
        <v>0</v>
      </c>
      <c r="K7" s="6">
        <v>0</v>
      </c>
      <c r="L7" s="6">
        <v>0</v>
      </c>
      <c r="M7" s="6">
        <v>0</v>
      </c>
      <c r="N7" s="35"/>
      <c r="O7" s="6">
        <v>0</v>
      </c>
      <c r="P7" s="36"/>
    </row>
    <row r="8" ht="19.5" customHeight="1" spans="1:16">
      <c r="A8" s="24" t="s">
        <v>773</v>
      </c>
      <c r="B8" s="37">
        <v>0</v>
      </c>
      <c r="C8" s="37">
        <v>0</v>
      </c>
      <c r="D8" s="37">
        <v>0</v>
      </c>
      <c r="E8" s="37">
        <v>0</v>
      </c>
      <c r="F8" s="37">
        <v>0</v>
      </c>
      <c r="G8" s="37">
        <v>0</v>
      </c>
      <c r="H8" s="38"/>
      <c r="I8" s="37">
        <v>0</v>
      </c>
      <c r="J8" s="39" t="s">
        <v>160</v>
      </c>
      <c r="K8" s="37">
        <v>0</v>
      </c>
      <c r="L8" s="37">
        <v>0</v>
      </c>
      <c r="M8" s="37">
        <v>0</v>
      </c>
      <c r="N8" s="38"/>
      <c r="O8" s="37">
        <v>0</v>
      </c>
      <c r="P8" s="40"/>
    </row>
    <row r="9" ht="19.5" customHeight="1" spans="1:16">
      <c r="A9" s="41" t="s">
        <v>774</v>
      </c>
      <c r="B9" s="41"/>
      <c r="C9" s="41"/>
      <c r="D9" s="41"/>
      <c r="E9" s="41"/>
      <c r="F9" s="41"/>
      <c r="G9" s="41"/>
      <c r="H9" s="41"/>
      <c r="I9" s="41"/>
      <c r="J9" s="41"/>
      <c r="K9" s="41"/>
      <c r="L9" s="41"/>
      <c r="M9" s="41"/>
      <c r="N9" s="41"/>
      <c r="O9" s="41"/>
      <c r="P9" s="41"/>
    </row>
    <row r="10" ht="19.5" customHeight="1" spans="1:16">
      <c r="A10" s="11" t="s">
        <v>775</v>
      </c>
      <c r="B10" s="11"/>
      <c r="C10" s="11"/>
      <c r="D10" s="11"/>
      <c r="E10" s="11"/>
      <c r="F10" s="11"/>
      <c r="G10" s="11"/>
      <c r="H10" s="11"/>
      <c r="I10" s="11"/>
      <c r="J10" s="11"/>
      <c r="K10" s="11"/>
      <c r="L10" s="11"/>
      <c r="M10" s="11"/>
      <c r="N10" s="11"/>
      <c r="O10" s="11"/>
      <c r="P10" s="11"/>
    </row>
    <row r="11" ht="19.5" customHeight="1" spans="1:16">
      <c r="A11" s="11" t="s">
        <v>776</v>
      </c>
      <c r="B11" s="11"/>
      <c r="C11" s="11"/>
      <c r="D11" s="11"/>
      <c r="E11" s="11"/>
      <c r="F11" s="11"/>
      <c r="G11" s="11"/>
      <c r="H11" s="11"/>
      <c r="I11" s="11"/>
      <c r="J11" s="11"/>
      <c r="K11" s="11"/>
      <c r="L11" s="11"/>
      <c r="M11" s="11"/>
      <c r="N11" s="11"/>
      <c r="O11" s="11"/>
      <c r="P11" s="11"/>
    </row>
    <row r="12" ht="39" customHeight="1" spans="1:16">
      <c r="A12" s="11" t="s">
        <v>777</v>
      </c>
      <c r="B12" s="11"/>
      <c r="C12" s="11"/>
      <c r="D12" s="11"/>
      <c r="E12" s="11"/>
      <c r="F12" s="11"/>
      <c r="G12" s="11"/>
      <c r="H12" s="11"/>
      <c r="I12" s="11"/>
      <c r="J12" s="11"/>
      <c r="K12" s="11"/>
      <c r="L12" s="11"/>
      <c r="M12" s="11"/>
      <c r="N12" s="11"/>
      <c r="O12" s="11"/>
      <c r="P12" s="11"/>
    </row>
    <row r="13" ht="39" customHeight="1" spans="1:16">
      <c r="A13" s="11" t="s">
        <v>778</v>
      </c>
      <c r="B13" s="11"/>
      <c r="C13" s="11"/>
      <c r="D13" s="11"/>
      <c r="E13" s="11"/>
      <c r="F13" s="11"/>
      <c r="G13" s="11"/>
      <c r="H13" s="11"/>
      <c r="I13" s="11"/>
      <c r="J13" s="11"/>
      <c r="K13" s="11"/>
      <c r="L13" s="11"/>
      <c r="M13" s="11"/>
      <c r="N13" s="11"/>
      <c r="O13" s="11"/>
      <c r="P13" s="11"/>
    </row>
    <row r="14" ht="19.5" customHeight="1" spans="1:16">
      <c r="A14" s="11" t="s">
        <v>779</v>
      </c>
      <c r="B14" s="11"/>
      <c r="C14" s="11"/>
      <c r="D14" s="11"/>
      <c r="E14" s="11"/>
      <c r="F14" s="11"/>
      <c r="G14" s="11"/>
      <c r="H14" s="11"/>
      <c r="I14" s="11"/>
      <c r="J14" s="11"/>
      <c r="K14" s="11"/>
      <c r="L14" s="11"/>
      <c r="M14" s="11"/>
      <c r="N14" s="11"/>
      <c r="O14" s="11"/>
      <c r="P14" s="11"/>
    </row>
    <row r="15" ht="19.5" customHeight="1" spans="1:16">
      <c r="A15" s="11" t="s">
        <v>780</v>
      </c>
      <c r="B15" s="11"/>
      <c r="C15" s="11"/>
      <c r="D15" s="11"/>
      <c r="E15" s="11"/>
      <c r="F15" s="11"/>
      <c r="G15" s="11"/>
      <c r="H15" s="11"/>
      <c r="I15" s="11"/>
      <c r="J15" s="11"/>
      <c r="K15" s="11"/>
      <c r="L15" s="11"/>
      <c r="M15" s="11"/>
      <c r="N15" s="11"/>
      <c r="O15" s="11"/>
      <c r="P15" s="11"/>
    </row>
    <row r="16" ht="39" customHeight="1" spans="1:16">
      <c r="A16" s="11" t="s">
        <v>781</v>
      </c>
      <c r="B16" s="11"/>
      <c r="C16" s="11"/>
      <c r="D16" s="11"/>
      <c r="E16" s="11"/>
      <c r="F16" s="11"/>
      <c r="G16" s="11"/>
      <c r="H16" s="11"/>
      <c r="I16" s="11"/>
      <c r="J16" s="11"/>
      <c r="K16" s="11"/>
      <c r="L16" s="11"/>
      <c r="M16" s="11"/>
      <c r="N16" s="11"/>
      <c r="O16" s="11"/>
      <c r="P16" s="11"/>
    </row>
    <row r="17" ht="19.5" customHeight="1" spans="1:16">
      <c r="A17" s="11" t="s">
        <v>782</v>
      </c>
      <c r="B17" s="11"/>
      <c r="C17" s="11"/>
      <c r="D17" s="11"/>
      <c r="E17" s="11"/>
      <c r="F17" s="11"/>
      <c r="G17" s="11"/>
      <c r="H17" s="11"/>
      <c r="I17" s="11"/>
      <c r="J17" s="11"/>
      <c r="K17" s="11"/>
      <c r="L17" s="11"/>
      <c r="M17" s="11"/>
      <c r="N17" s="11"/>
      <c r="O17" s="11"/>
      <c r="P17" s="11"/>
    </row>
    <row r="18" ht="19.5" customHeight="1" spans="1:16">
      <c r="A18" s="11" t="s">
        <v>783</v>
      </c>
      <c r="B18" s="11"/>
      <c r="C18" s="11"/>
      <c r="D18" s="11"/>
      <c r="E18" s="11"/>
      <c r="F18" s="11"/>
      <c r="G18" s="11"/>
      <c r="H18" s="11"/>
      <c r="I18" s="11"/>
      <c r="J18" s="11"/>
      <c r="K18" s="11"/>
      <c r="L18" s="11"/>
      <c r="M18" s="11"/>
      <c r="N18" s="11"/>
      <c r="O18" s="11"/>
      <c r="P18" s="11"/>
    </row>
    <row r="19" ht="19.5" customHeight="1" spans="1:16">
      <c r="A19" s="11" t="s">
        <v>784</v>
      </c>
      <c r="B19" s="11"/>
      <c r="C19" s="11"/>
      <c r="D19" s="11"/>
      <c r="E19" s="11"/>
      <c r="F19" s="11"/>
      <c r="G19" s="11"/>
      <c r="H19" s="11"/>
      <c r="I19" s="11"/>
      <c r="J19" s="11"/>
      <c r="K19" s="11"/>
      <c r="L19" s="11"/>
      <c r="M19" s="11"/>
      <c r="N19" s="11"/>
      <c r="O19" s="11"/>
      <c r="P19" s="11"/>
    </row>
  </sheetData>
  <mergeCells count="27">
    <mergeCell ref="C3:H3"/>
    <mergeCell ref="K3:N3"/>
    <mergeCell ref="G4:H4"/>
    <mergeCell ref="M4:N4"/>
    <mergeCell ref="A9:P9"/>
    <mergeCell ref="A10:P10"/>
    <mergeCell ref="A11:P11"/>
    <mergeCell ref="A12:P12"/>
    <mergeCell ref="A13:P13"/>
    <mergeCell ref="A14:P14"/>
    <mergeCell ref="A15:P15"/>
    <mergeCell ref="A16:P16"/>
    <mergeCell ref="A17:P17"/>
    <mergeCell ref="A18:P18"/>
    <mergeCell ref="A19:P19"/>
    <mergeCell ref="A3:A5"/>
    <mergeCell ref="B3:B5"/>
    <mergeCell ref="C4:C5"/>
    <mergeCell ref="D4:D5"/>
    <mergeCell ref="E4:E5"/>
    <mergeCell ref="F4:F5"/>
    <mergeCell ref="I3:I5"/>
    <mergeCell ref="J4:J5"/>
    <mergeCell ref="K4:K5"/>
    <mergeCell ref="L4:L5"/>
    <mergeCell ref="O3:O5"/>
    <mergeCell ref="P3:P5"/>
  </mergeCells>
  <pageMargins left="0.75196850393782" right="0.75196850393782" top="1.00000000000108" bottom="1.00000000000108" header="0.3" footer="0.3"/>
  <pageSetup paperSize="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72"/>
  <sheetViews>
    <sheetView workbookViewId="0">
      <pane xSplit="2" ySplit="5" topLeftCell="C6" activePane="bottomRight" state="frozen"/>
      <selection/>
      <selection pane="topRight"/>
      <selection pane="bottomLeft"/>
      <selection pane="bottomRight" activeCell="A1" sqref="A1"/>
    </sheetView>
  </sheetViews>
  <sheetFormatPr defaultColWidth="9" defaultRowHeight="13.5" outlineLevelCol="6"/>
  <cols>
    <col min="1" max="1" width="45.625" customWidth="1"/>
    <col min="2" max="2" width="4.375" customWidth="1"/>
    <col min="3" max="6" width="15" customWidth="1"/>
    <col min="7" max="7" width="22.75" customWidth="1"/>
  </cols>
  <sheetData>
    <row r="1" spans="1:7">
      <c r="C1" s="12" t="s">
        <v>785</v>
      </c>
    </row>
    <row r="2" spans="1:7">
      <c r="A2" s="13" t="s">
        <v>86</v>
      </c>
      <c r="C2" s="13" t="s">
        <v>87</v>
      </c>
    </row>
    <row r="3" ht="15" customHeight="1" spans="1:7">
      <c r="A3" s="14" t="s">
        <v>786</v>
      </c>
      <c r="B3" s="14" t="s">
        <v>92</v>
      </c>
      <c r="C3" s="14" t="s">
        <v>787</v>
      </c>
      <c r="D3" s="14" t="s">
        <v>788</v>
      </c>
      <c r="E3" s="14" t="s">
        <v>789</v>
      </c>
      <c r="F3" s="14" t="s">
        <v>790</v>
      </c>
      <c r="G3" s="15" t="s">
        <v>791</v>
      </c>
    </row>
    <row r="4" ht="15" customHeight="1" spans="1:7">
      <c r="A4" s="14"/>
      <c r="B4" s="14"/>
      <c r="C4" s="14"/>
      <c r="D4" s="14"/>
      <c r="E4" s="14"/>
      <c r="F4" s="14"/>
      <c r="G4" s="15"/>
    </row>
    <row r="5" ht="15" customHeight="1" spans="1:7">
      <c r="A5" s="14" t="s">
        <v>792</v>
      </c>
      <c r="B5" s="14"/>
      <c r="C5" s="14" t="s">
        <v>99</v>
      </c>
      <c r="D5" s="14" t="s">
        <v>100</v>
      </c>
      <c r="E5" s="14" t="s">
        <v>101</v>
      </c>
      <c r="F5" s="14" t="s">
        <v>102</v>
      </c>
      <c r="G5" s="15" t="s">
        <v>103</v>
      </c>
    </row>
    <row r="6" ht="15" customHeight="1" spans="1:7">
      <c r="A6" s="16" t="s">
        <v>793</v>
      </c>
      <c r="B6" s="14" t="s">
        <v>99</v>
      </c>
      <c r="C6" s="17" t="s">
        <v>160</v>
      </c>
      <c r="D6" s="17" t="s">
        <v>160</v>
      </c>
      <c r="E6" s="17" t="s">
        <v>160</v>
      </c>
      <c r="F6" s="17" t="s">
        <v>160</v>
      </c>
      <c r="G6" s="18" t="s">
        <v>160</v>
      </c>
    </row>
    <row r="7" ht="15" customHeight="1" spans="1:7">
      <c r="A7" s="16" t="s">
        <v>794</v>
      </c>
      <c r="B7" s="14" t="s">
        <v>100</v>
      </c>
      <c r="C7" s="6">
        <v>11038.31</v>
      </c>
      <c r="D7" s="6">
        <v>12757.04</v>
      </c>
      <c r="E7" s="6">
        <v>-1718.73</v>
      </c>
      <c r="F7" s="6">
        <v>-13.47</v>
      </c>
      <c r="G7" s="19"/>
    </row>
    <row r="8" ht="15" customHeight="1" spans="1:7">
      <c r="A8" s="16" t="s">
        <v>795</v>
      </c>
      <c r="B8" s="14" t="s">
        <v>101</v>
      </c>
      <c r="C8" s="6">
        <v>7377.77</v>
      </c>
      <c r="D8" s="6">
        <v>12403.85</v>
      </c>
      <c r="E8" s="6">
        <v>-5026.08</v>
      </c>
      <c r="F8" s="6">
        <v>-40.52</v>
      </c>
      <c r="G8" s="19"/>
    </row>
    <row r="9" ht="15" customHeight="1" spans="1:7">
      <c r="A9" s="16" t="s">
        <v>796</v>
      </c>
      <c r="B9" s="14" t="s">
        <v>102</v>
      </c>
      <c r="C9" s="6">
        <v>3660.54</v>
      </c>
      <c r="D9" s="6">
        <v>353.19</v>
      </c>
      <c r="E9" s="6">
        <v>3307.35</v>
      </c>
      <c r="F9" s="6">
        <v>936.42</v>
      </c>
      <c r="G9" s="19"/>
    </row>
    <row r="10" ht="15" customHeight="1" spans="1:7">
      <c r="A10" s="16" t="s">
        <v>797</v>
      </c>
      <c r="B10" s="14" t="s">
        <v>103</v>
      </c>
      <c r="C10" s="6"/>
      <c r="D10" s="6">
        <v>0</v>
      </c>
      <c r="E10" s="6">
        <v>0</v>
      </c>
      <c r="F10" s="6"/>
      <c r="G10" s="19"/>
    </row>
    <row r="11" ht="15" customHeight="1" spans="1:7">
      <c r="A11" s="16" t="s">
        <v>798</v>
      </c>
      <c r="B11" s="14" t="s">
        <v>104</v>
      </c>
      <c r="C11" s="6">
        <v>0</v>
      </c>
      <c r="D11" s="6">
        <v>0</v>
      </c>
      <c r="E11" s="6">
        <v>0</v>
      </c>
      <c r="F11" s="6"/>
      <c r="G11" s="19"/>
    </row>
    <row r="12" ht="15" customHeight="1" spans="1:7">
      <c r="A12" s="16" t="s">
        <v>799</v>
      </c>
      <c r="B12" s="14" t="s">
        <v>105</v>
      </c>
      <c r="C12" s="6">
        <v>0</v>
      </c>
      <c r="D12" s="6">
        <v>0</v>
      </c>
      <c r="E12" s="6">
        <v>0</v>
      </c>
      <c r="F12" s="6"/>
      <c r="G12" s="19"/>
    </row>
    <row r="13" ht="15" customHeight="1" spans="1:7">
      <c r="A13" s="16" t="s">
        <v>800</v>
      </c>
      <c r="B13" s="14" t="s">
        <v>106</v>
      </c>
      <c r="C13" s="6">
        <v>0</v>
      </c>
      <c r="D13" s="6">
        <v>0</v>
      </c>
      <c r="E13" s="6">
        <v>0</v>
      </c>
      <c r="F13" s="6"/>
      <c r="G13" s="19"/>
    </row>
    <row r="14" ht="15" customHeight="1" spans="1:7">
      <c r="A14" s="16" t="s">
        <v>801</v>
      </c>
      <c r="B14" s="14" t="s">
        <v>107</v>
      </c>
      <c r="C14" s="6">
        <v>11038.31</v>
      </c>
      <c r="D14" s="6">
        <v>12757.04</v>
      </c>
      <c r="E14" s="6">
        <v>-1718.73</v>
      </c>
      <c r="F14" s="6">
        <v>-13.47</v>
      </c>
      <c r="G14" s="19"/>
    </row>
    <row r="15" ht="15" customHeight="1" spans="1:7">
      <c r="A15" s="16" t="s">
        <v>802</v>
      </c>
      <c r="B15" s="14" t="s">
        <v>151</v>
      </c>
      <c r="C15" s="6">
        <v>4926.81</v>
      </c>
      <c r="D15" s="6">
        <v>5113.03</v>
      </c>
      <c r="E15" s="6">
        <v>-186.22</v>
      </c>
      <c r="F15" s="6">
        <v>-3.64</v>
      </c>
      <c r="G15" s="19"/>
    </row>
    <row r="16" ht="15" customHeight="1" spans="1:7">
      <c r="A16" s="16" t="s">
        <v>803</v>
      </c>
      <c r="B16" s="14" t="s">
        <v>155</v>
      </c>
      <c r="C16" s="6">
        <v>4007.75</v>
      </c>
      <c r="D16" s="6">
        <v>4080.99</v>
      </c>
      <c r="E16" s="6">
        <v>-73.25</v>
      </c>
      <c r="F16" s="6">
        <v>-1.79</v>
      </c>
      <c r="G16" s="19"/>
    </row>
    <row r="17" ht="15" customHeight="1" spans="1:7">
      <c r="A17" s="16" t="s">
        <v>804</v>
      </c>
      <c r="B17" s="14" t="s">
        <v>161</v>
      </c>
      <c r="C17" s="6">
        <v>919.06</v>
      </c>
      <c r="D17" s="6">
        <v>1032.03</v>
      </c>
      <c r="E17" s="6">
        <v>-112.97</v>
      </c>
      <c r="F17" s="6">
        <v>-10.95</v>
      </c>
      <c r="G17" s="19"/>
    </row>
    <row r="18" ht="15" customHeight="1" spans="1:7">
      <c r="A18" s="16" t="s">
        <v>805</v>
      </c>
      <c r="B18" s="14" t="s">
        <v>166</v>
      </c>
      <c r="C18" s="6">
        <v>6111.5</v>
      </c>
      <c r="D18" s="6">
        <v>7644.01</v>
      </c>
      <c r="E18" s="6">
        <v>-1532.51</v>
      </c>
      <c r="F18" s="6">
        <v>-20.05</v>
      </c>
      <c r="G18" s="19"/>
    </row>
    <row r="19" ht="15" customHeight="1" spans="1:7">
      <c r="A19" s="16" t="s">
        <v>806</v>
      </c>
      <c r="B19" s="14" t="s">
        <v>171</v>
      </c>
      <c r="C19" s="6"/>
      <c r="D19" s="6">
        <v>0</v>
      </c>
      <c r="E19" s="6">
        <v>0</v>
      </c>
      <c r="F19" s="6"/>
      <c r="G19" s="19"/>
    </row>
    <row r="20" ht="15" customHeight="1" spans="1:7">
      <c r="A20" s="16" t="s">
        <v>807</v>
      </c>
      <c r="B20" s="14" t="s">
        <v>176</v>
      </c>
      <c r="C20" s="6">
        <v>0</v>
      </c>
      <c r="D20" s="6">
        <v>0</v>
      </c>
      <c r="E20" s="6">
        <v>0</v>
      </c>
      <c r="F20" s="6"/>
      <c r="G20" s="19"/>
    </row>
    <row r="21" ht="15" customHeight="1" spans="1:7">
      <c r="A21" s="16" t="s">
        <v>808</v>
      </c>
      <c r="B21" s="14" t="s">
        <v>181</v>
      </c>
      <c r="C21" s="6">
        <v>0</v>
      </c>
      <c r="D21" s="6">
        <v>0</v>
      </c>
      <c r="E21" s="6">
        <v>0</v>
      </c>
      <c r="F21" s="6"/>
      <c r="G21" s="19"/>
    </row>
    <row r="22" ht="15" customHeight="1" spans="1:7">
      <c r="A22" s="16" t="s">
        <v>809</v>
      </c>
      <c r="B22" s="14" t="s">
        <v>186</v>
      </c>
      <c r="C22" s="6">
        <v>0</v>
      </c>
      <c r="D22" s="6">
        <v>0</v>
      </c>
      <c r="E22" s="6">
        <v>0</v>
      </c>
      <c r="F22" s="6"/>
      <c r="G22" s="19"/>
    </row>
    <row r="23" ht="15" customHeight="1" spans="1:7">
      <c r="A23" s="16" t="s">
        <v>810</v>
      </c>
      <c r="B23" s="14" t="s">
        <v>191</v>
      </c>
      <c r="C23" s="6"/>
      <c r="D23" s="6">
        <v>0</v>
      </c>
      <c r="E23" s="6">
        <v>0</v>
      </c>
      <c r="F23" s="6"/>
      <c r="G23" s="19"/>
    </row>
    <row r="24" ht="15" customHeight="1" spans="1:7">
      <c r="A24" s="16" t="s">
        <v>811</v>
      </c>
      <c r="B24" s="14" t="s">
        <v>196</v>
      </c>
      <c r="C24" s="6"/>
      <c r="D24" s="6">
        <v>0</v>
      </c>
      <c r="E24" s="6">
        <v>0</v>
      </c>
      <c r="F24" s="6"/>
      <c r="G24" s="19"/>
    </row>
    <row r="25" ht="15" customHeight="1" spans="1:7">
      <c r="A25" s="16" t="s">
        <v>812</v>
      </c>
      <c r="B25" s="14" t="s">
        <v>201</v>
      </c>
      <c r="C25" s="6"/>
      <c r="D25" s="6">
        <v>0</v>
      </c>
      <c r="E25" s="6">
        <v>0</v>
      </c>
      <c r="F25" s="6"/>
      <c r="G25" s="19"/>
    </row>
    <row r="26" ht="15" customHeight="1" spans="1:7">
      <c r="A26" s="16" t="s">
        <v>813</v>
      </c>
      <c r="B26" s="14" t="s">
        <v>206</v>
      </c>
      <c r="C26" s="17" t="s">
        <v>160</v>
      </c>
      <c r="D26" s="17" t="s">
        <v>160</v>
      </c>
      <c r="E26" s="17" t="s">
        <v>160</v>
      </c>
      <c r="F26" s="17" t="s">
        <v>160</v>
      </c>
      <c r="G26" s="18" t="s">
        <v>160</v>
      </c>
    </row>
    <row r="27" ht="15" customHeight="1" spans="1:7">
      <c r="A27" s="16" t="s">
        <v>814</v>
      </c>
      <c r="B27" s="14" t="s">
        <v>211</v>
      </c>
      <c r="C27" s="6">
        <v>309.26</v>
      </c>
      <c r="D27" s="6">
        <v>376.8</v>
      </c>
      <c r="E27" s="6">
        <v>-67.54</v>
      </c>
      <c r="F27" s="6">
        <v>-17.92</v>
      </c>
      <c r="G27" s="19"/>
    </row>
    <row r="28" ht="15" customHeight="1" spans="1:7">
      <c r="A28" s="16" t="s">
        <v>815</v>
      </c>
      <c r="B28" s="14" t="s">
        <v>215</v>
      </c>
      <c r="C28" s="6">
        <v>2265.17</v>
      </c>
      <c r="D28" s="6">
        <v>1797.59</v>
      </c>
      <c r="E28" s="6">
        <v>467.58</v>
      </c>
      <c r="F28" s="6">
        <v>26.01</v>
      </c>
      <c r="G28" s="19"/>
    </row>
    <row r="29" ht="15" customHeight="1" spans="1:7">
      <c r="A29" s="16" t="s">
        <v>816</v>
      </c>
      <c r="B29" s="14" t="s">
        <v>219</v>
      </c>
      <c r="C29" s="6">
        <v>72.18</v>
      </c>
      <c r="D29" s="6">
        <v>72.18</v>
      </c>
      <c r="E29" s="6">
        <v>0</v>
      </c>
      <c r="F29" s="6">
        <v>0</v>
      </c>
      <c r="G29" s="19"/>
    </row>
    <row r="30" ht="15" customHeight="1" spans="1:7">
      <c r="A30" s="16" t="s">
        <v>817</v>
      </c>
      <c r="B30" s="14" t="s">
        <v>223</v>
      </c>
      <c r="C30" s="17" t="s">
        <v>160</v>
      </c>
      <c r="D30" s="17" t="s">
        <v>160</v>
      </c>
      <c r="E30" s="17" t="s">
        <v>160</v>
      </c>
      <c r="F30" s="17" t="s">
        <v>160</v>
      </c>
      <c r="G30" s="18" t="s">
        <v>160</v>
      </c>
    </row>
    <row r="31" ht="15" customHeight="1" spans="1:7">
      <c r="A31" s="16" t="s">
        <v>818</v>
      </c>
      <c r="B31" s="14" t="s">
        <v>227</v>
      </c>
      <c r="C31" s="20">
        <v>4</v>
      </c>
      <c r="D31" s="20">
        <v>4</v>
      </c>
      <c r="E31" s="20">
        <v>0</v>
      </c>
      <c r="F31" s="6">
        <v>0</v>
      </c>
      <c r="G31" s="19"/>
    </row>
    <row r="32" ht="15" customHeight="1" spans="1:7">
      <c r="A32" s="16" t="s">
        <v>819</v>
      </c>
      <c r="B32" s="14" t="s">
        <v>232</v>
      </c>
      <c r="C32" s="20">
        <v>4</v>
      </c>
      <c r="D32" s="20">
        <v>4</v>
      </c>
      <c r="E32" s="20">
        <v>0</v>
      </c>
      <c r="F32" s="6">
        <v>0</v>
      </c>
      <c r="G32" s="19"/>
    </row>
    <row r="33" ht="15" customHeight="1" spans="1:7">
      <c r="A33" s="16" t="s">
        <v>820</v>
      </c>
      <c r="B33" s="14" t="s">
        <v>236</v>
      </c>
      <c r="C33" s="20">
        <v>177</v>
      </c>
      <c r="D33" s="20">
        <v>164</v>
      </c>
      <c r="E33" s="20">
        <v>13</v>
      </c>
      <c r="F33" s="6">
        <v>7.93</v>
      </c>
      <c r="G33" s="19"/>
    </row>
    <row r="34" ht="15" customHeight="1" spans="1:7">
      <c r="A34" s="16" t="s">
        <v>821</v>
      </c>
      <c r="B34" s="14" t="s">
        <v>240</v>
      </c>
      <c r="C34" s="20">
        <v>29</v>
      </c>
      <c r="D34" s="20">
        <v>29</v>
      </c>
      <c r="E34" s="20">
        <v>0</v>
      </c>
      <c r="F34" s="6">
        <v>0</v>
      </c>
      <c r="G34" s="19"/>
    </row>
    <row r="35" ht="15" customHeight="1" spans="1:7">
      <c r="A35" s="16" t="s">
        <v>822</v>
      </c>
      <c r="B35" s="14" t="s">
        <v>245</v>
      </c>
      <c r="C35" s="20">
        <v>0</v>
      </c>
      <c r="D35" s="20">
        <v>0</v>
      </c>
      <c r="E35" s="20">
        <v>0</v>
      </c>
      <c r="F35" s="6"/>
      <c r="G35" s="19"/>
    </row>
    <row r="36" ht="15" customHeight="1" spans="1:7">
      <c r="A36" s="16" t="s">
        <v>823</v>
      </c>
      <c r="B36" s="14" t="s">
        <v>250</v>
      </c>
      <c r="C36" s="20">
        <v>148</v>
      </c>
      <c r="D36" s="20">
        <v>135</v>
      </c>
      <c r="E36" s="20">
        <v>13</v>
      </c>
      <c r="F36" s="6">
        <v>9.63</v>
      </c>
      <c r="G36" s="19"/>
    </row>
    <row r="37" ht="15" customHeight="1" spans="1:7">
      <c r="A37" s="16" t="s">
        <v>824</v>
      </c>
      <c r="B37" s="14" t="s">
        <v>110</v>
      </c>
      <c r="C37" s="20">
        <v>0</v>
      </c>
      <c r="D37" s="20">
        <v>0</v>
      </c>
      <c r="E37" s="20">
        <v>0</v>
      </c>
      <c r="F37" s="6"/>
      <c r="G37" s="19"/>
    </row>
    <row r="38" ht="15" customHeight="1" spans="1:7">
      <c r="A38" s="16" t="s">
        <v>825</v>
      </c>
      <c r="B38" s="14" t="s">
        <v>115</v>
      </c>
      <c r="C38" s="20">
        <v>0</v>
      </c>
      <c r="D38" s="20">
        <v>0</v>
      </c>
      <c r="E38" s="20">
        <v>0</v>
      </c>
      <c r="F38" s="6"/>
      <c r="G38" s="19"/>
    </row>
    <row r="39" ht="15" customHeight="1" spans="1:7">
      <c r="A39" s="16" t="s">
        <v>826</v>
      </c>
      <c r="B39" s="14" t="s">
        <v>120</v>
      </c>
      <c r="C39" s="20">
        <v>0</v>
      </c>
      <c r="D39" s="20">
        <v>0</v>
      </c>
      <c r="E39" s="20">
        <v>0</v>
      </c>
      <c r="F39" s="6"/>
      <c r="G39" s="19"/>
    </row>
    <row r="40" ht="15" customHeight="1" spans="1:7">
      <c r="A40" s="16" t="s">
        <v>827</v>
      </c>
      <c r="B40" s="14" t="s">
        <v>125</v>
      </c>
      <c r="C40" s="20">
        <v>0</v>
      </c>
      <c r="D40" s="20">
        <v>0</v>
      </c>
      <c r="E40" s="20">
        <v>0</v>
      </c>
      <c r="F40" s="6"/>
      <c r="G40" s="19"/>
    </row>
    <row r="41" ht="15" customHeight="1" spans="1:7">
      <c r="A41" s="16" t="s">
        <v>828</v>
      </c>
      <c r="B41" s="14" t="s">
        <v>130</v>
      </c>
      <c r="C41" s="20">
        <v>0</v>
      </c>
      <c r="D41" s="20">
        <v>0</v>
      </c>
      <c r="E41" s="20">
        <v>0</v>
      </c>
      <c r="F41" s="6"/>
      <c r="G41" s="19"/>
    </row>
    <row r="42" ht="15" customHeight="1" spans="1:7">
      <c r="A42" s="16" t="s">
        <v>829</v>
      </c>
      <c r="B42" s="14" t="s">
        <v>135</v>
      </c>
      <c r="C42" s="20">
        <v>3</v>
      </c>
      <c r="D42" s="20">
        <v>4</v>
      </c>
      <c r="E42" s="20">
        <v>-1</v>
      </c>
      <c r="F42" s="6">
        <v>-25</v>
      </c>
      <c r="G42" s="19"/>
    </row>
    <row r="43" ht="15" customHeight="1" spans="1:7">
      <c r="A43" s="16" t="s">
        <v>830</v>
      </c>
      <c r="B43" s="14" t="s">
        <v>140</v>
      </c>
      <c r="C43" s="20">
        <v>3700</v>
      </c>
      <c r="D43" s="20">
        <v>3200</v>
      </c>
      <c r="E43" s="20">
        <v>500</v>
      </c>
      <c r="F43" s="6">
        <v>15.63</v>
      </c>
      <c r="G43" s="19"/>
    </row>
    <row r="44" ht="15" customHeight="1" spans="1:7">
      <c r="A44" s="16" t="s">
        <v>831</v>
      </c>
      <c r="B44" s="14" t="s">
        <v>145</v>
      </c>
      <c r="C44" s="17" t="s">
        <v>160</v>
      </c>
      <c r="D44" s="17" t="s">
        <v>160</v>
      </c>
      <c r="E44" s="17" t="s">
        <v>160</v>
      </c>
      <c r="F44" s="17" t="s">
        <v>160</v>
      </c>
      <c r="G44" s="18" t="s">
        <v>160</v>
      </c>
    </row>
    <row r="45" ht="15" customHeight="1" spans="1:7">
      <c r="A45" s="16" t="s">
        <v>832</v>
      </c>
      <c r="B45" s="14" t="s">
        <v>149</v>
      </c>
      <c r="C45" s="17" t="s">
        <v>160</v>
      </c>
      <c r="D45" s="17" t="s">
        <v>160</v>
      </c>
      <c r="E45" s="17" t="s">
        <v>160</v>
      </c>
      <c r="F45" s="17" t="s">
        <v>160</v>
      </c>
      <c r="G45" s="18" t="s">
        <v>160</v>
      </c>
    </row>
    <row r="46" ht="15" customHeight="1" spans="1:7">
      <c r="A46" s="16" t="s">
        <v>833</v>
      </c>
      <c r="B46" s="14" t="s">
        <v>153</v>
      </c>
      <c r="C46" s="6">
        <v>18745.65</v>
      </c>
      <c r="D46" s="6">
        <v>14330.65</v>
      </c>
      <c r="E46" s="6">
        <v>4415</v>
      </c>
      <c r="F46" s="6">
        <v>30.81</v>
      </c>
      <c r="G46" s="19"/>
    </row>
    <row r="47" ht="15" customHeight="1" spans="1:7">
      <c r="A47" s="16" t="s">
        <v>834</v>
      </c>
      <c r="B47" s="14" t="s">
        <v>157</v>
      </c>
      <c r="C47" s="20">
        <v>3</v>
      </c>
      <c r="D47" s="20">
        <v>3</v>
      </c>
      <c r="E47" s="20">
        <v>0</v>
      </c>
      <c r="F47" s="6">
        <v>0</v>
      </c>
      <c r="G47" s="19"/>
    </row>
    <row r="48" ht="15" customHeight="1" spans="1:7">
      <c r="A48" s="16" t="s">
        <v>835</v>
      </c>
      <c r="B48" s="14" t="s">
        <v>163</v>
      </c>
      <c r="C48" s="6">
        <v>7.72</v>
      </c>
      <c r="D48" s="6">
        <v>7.72</v>
      </c>
      <c r="E48" s="6">
        <v>0</v>
      </c>
      <c r="F48" s="6">
        <v>0</v>
      </c>
      <c r="G48" s="19"/>
    </row>
    <row r="49" ht="15" customHeight="1" spans="1:7">
      <c r="A49" s="16" t="s">
        <v>836</v>
      </c>
      <c r="B49" s="14" t="s">
        <v>168</v>
      </c>
      <c r="C49" s="6">
        <v>0</v>
      </c>
      <c r="D49" s="6">
        <v>0</v>
      </c>
      <c r="E49" s="6">
        <v>0</v>
      </c>
      <c r="F49" s="6"/>
      <c r="G49" s="19"/>
    </row>
    <row r="50" ht="15" customHeight="1" spans="1:7">
      <c r="A50" s="16" t="s">
        <v>837</v>
      </c>
      <c r="B50" s="14" t="s">
        <v>173</v>
      </c>
      <c r="C50" s="6">
        <v>7.72</v>
      </c>
      <c r="D50" s="6">
        <v>7.72</v>
      </c>
      <c r="E50" s="6">
        <v>0</v>
      </c>
      <c r="F50" s="6">
        <v>0</v>
      </c>
      <c r="G50" s="19"/>
    </row>
    <row r="51" ht="15" customHeight="1" spans="1:7">
      <c r="A51" s="16" t="s">
        <v>838</v>
      </c>
      <c r="B51" s="14" t="s">
        <v>178</v>
      </c>
      <c r="C51" s="6">
        <v>0</v>
      </c>
      <c r="D51" s="6">
        <v>0</v>
      </c>
      <c r="E51" s="6">
        <v>0</v>
      </c>
      <c r="F51" s="6"/>
      <c r="G51" s="19"/>
    </row>
    <row r="52" ht="15" customHeight="1" spans="1:7">
      <c r="A52" s="16" t="s">
        <v>839</v>
      </c>
      <c r="B52" s="14" t="s">
        <v>183</v>
      </c>
      <c r="C52" s="6">
        <v>7.72</v>
      </c>
      <c r="D52" s="6">
        <v>7.72</v>
      </c>
      <c r="E52" s="6">
        <v>0</v>
      </c>
      <c r="F52" s="6">
        <v>0</v>
      </c>
      <c r="G52" s="19"/>
    </row>
    <row r="53" ht="15" customHeight="1" spans="1:7">
      <c r="A53" s="16" t="s">
        <v>840</v>
      </c>
      <c r="B53" s="14" t="s">
        <v>188</v>
      </c>
      <c r="C53" s="6">
        <v>0</v>
      </c>
      <c r="D53" s="6">
        <v>0</v>
      </c>
      <c r="E53" s="6">
        <v>0</v>
      </c>
      <c r="F53" s="6"/>
      <c r="G53" s="19"/>
    </row>
    <row r="54" ht="15" customHeight="1" spans="1:7">
      <c r="A54" s="16" t="s">
        <v>841</v>
      </c>
      <c r="B54" s="14" t="s">
        <v>193</v>
      </c>
      <c r="C54" s="6">
        <v>26.5</v>
      </c>
      <c r="D54" s="6">
        <v>33.7</v>
      </c>
      <c r="E54" s="6">
        <v>-7.2</v>
      </c>
      <c r="F54" s="6">
        <v>-21.36</v>
      </c>
      <c r="G54" s="19"/>
    </row>
    <row r="55" ht="15" customHeight="1" spans="1:7">
      <c r="A55" s="16" t="s">
        <v>842</v>
      </c>
      <c r="B55" s="14" t="s">
        <v>198</v>
      </c>
      <c r="C55" s="6">
        <v>3</v>
      </c>
      <c r="D55" s="6">
        <v>4.5</v>
      </c>
      <c r="E55" s="6">
        <v>-1.5</v>
      </c>
      <c r="F55" s="6">
        <v>-33.33</v>
      </c>
      <c r="G55" s="19"/>
    </row>
    <row r="56" ht="15" customHeight="1" spans="1:7">
      <c r="A56" s="16" t="s">
        <v>843</v>
      </c>
      <c r="B56" s="14" t="s">
        <v>203</v>
      </c>
      <c r="C56" s="6">
        <v>262.41</v>
      </c>
      <c r="D56" s="6">
        <v>286.95</v>
      </c>
      <c r="E56" s="6">
        <v>-24.55</v>
      </c>
      <c r="F56" s="6">
        <v>-8.55</v>
      </c>
      <c r="G56" s="19"/>
    </row>
    <row r="57" ht="15" customHeight="1" spans="1:7">
      <c r="A57" s="16" t="s">
        <v>844</v>
      </c>
      <c r="B57" s="14" t="s">
        <v>208</v>
      </c>
      <c r="C57" s="17" t="s">
        <v>160</v>
      </c>
      <c r="D57" s="17" t="s">
        <v>160</v>
      </c>
      <c r="E57" s="17" t="s">
        <v>160</v>
      </c>
      <c r="F57" s="17" t="s">
        <v>160</v>
      </c>
      <c r="G57" s="18" t="s">
        <v>160</v>
      </c>
    </row>
    <row r="58" ht="15" customHeight="1" spans="1:7">
      <c r="A58" s="16" t="s">
        <v>845</v>
      </c>
      <c r="B58" s="14" t="s">
        <v>213</v>
      </c>
      <c r="C58" s="6">
        <v>11038.36</v>
      </c>
      <c r="D58" s="6">
        <v>12756.23</v>
      </c>
      <c r="E58" s="6">
        <v>-1717.86</v>
      </c>
      <c r="F58" s="6">
        <v>-13.47</v>
      </c>
      <c r="G58" s="19"/>
    </row>
    <row r="59" ht="15" customHeight="1" spans="1:7">
      <c r="A59" s="16" t="s">
        <v>846</v>
      </c>
      <c r="B59" s="14" t="s">
        <v>217</v>
      </c>
      <c r="C59" s="6">
        <v>11038.36</v>
      </c>
      <c r="D59" s="6">
        <v>12756.23</v>
      </c>
      <c r="E59" s="6">
        <v>-1717.86</v>
      </c>
      <c r="F59" s="6">
        <v>-13.47</v>
      </c>
      <c r="G59" s="19"/>
    </row>
    <row r="60" ht="15" customHeight="1" spans="1:7">
      <c r="A60" s="16" t="s">
        <v>847</v>
      </c>
      <c r="B60" s="14" t="s">
        <v>221</v>
      </c>
      <c r="C60" s="6">
        <v>0</v>
      </c>
      <c r="D60" s="6">
        <v>0</v>
      </c>
      <c r="E60" s="6">
        <v>0</v>
      </c>
      <c r="F60" s="6"/>
      <c r="G60" s="19"/>
    </row>
    <row r="61" ht="15" customHeight="1" spans="1:7">
      <c r="A61" s="16" t="s">
        <v>848</v>
      </c>
      <c r="B61" s="14" t="s">
        <v>225</v>
      </c>
      <c r="C61" s="17" t="s">
        <v>160</v>
      </c>
      <c r="D61" s="17" t="s">
        <v>160</v>
      </c>
      <c r="E61" s="17" t="s">
        <v>160</v>
      </c>
      <c r="F61" s="17" t="s">
        <v>160</v>
      </c>
      <c r="G61" s="18" t="s">
        <v>160</v>
      </c>
    </row>
    <row r="62" ht="15" customHeight="1" spans="1:7">
      <c r="A62" s="16" t="s">
        <v>845</v>
      </c>
      <c r="B62" s="14" t="s">
        <v>229</v>
      </c>
      <c r="C62" s="6">
        <v>11038.31</v>
      </c>
      <c r="D62" s="6">
        <v>12757.04</v>
      </c>
      <c r="E62" s="6">
        <v>-1718.73</v>
      </c>
      <c r="F62" s="6">
        <v>-13.47</v>
      </c>
      <c r="G62" s="19"/>
    </row>
    <row r="63" ht="15" customHeight="1" spans="1:7">
      <c r="A63" s="16" t="s">
        <v>846</v>
      </c>
      <c r="B63" s="14" t="s">
        <v>112</v>
      </c>
      <c r="C63" s="6">
        <v>11038.31</v>
      </c>
      <c r="D63" s="6">
        <v>12757.04</v>
      </c>
      <c r="E63" s="6">
        <v>-1718.73</v>
      </c>
      <c r="F63" s="6">
        <v>-13.47</v>
      </c>
      <c r="G63" s="19"/>
    </row>
    <row r="64" ht="15" customHeight="1" spans="1:7">
      <c r="A64" s="16" t="s">
        <v>847</v>
      </c>
      <c r="B64" s="14" t="s">
        <v>117</v>
      </c>
      <c r="C64" s="6">
        <v>0</v>
      </c>
      <c r="D64" s="6">
        <v>0</v>
      </c>
      <c r="E64" s="6">
        <v>0</v>
      </c>
      <c r="F64" s="6"/>
      <c r="G64" s="19"/>
    </row>
    <row r="65" ht="15" customHeight="1" spans="1:7">
      <c r="A65" s="21" t="s">
        <v>849</v>
      </c>
      <c r="B65" s="3" t="s">
        <v>122</v>
      </c>
      <c r="C65" s="22">
        <v>0</v>
      </c>
      <c r="D65" s="22">
        <v>0</v>
      </c>
      <c r="E65" s="22">
        <v>0</v>
      </c>
      <c r="F65" s="22"/>
      <c r="G65" s="23"/>
    </row>
    <row r="66" ht="15" customHeight="1" spans="1:7">
      <c r="A66" s="24" t="s">
        <v>850</v>
      </c>
      <c r="B66" s="25" t="s">
        <v>127</v>
      </c>
      <c r="C66" s="26">
        <v>0</v>
      </c>
      <c r="D66" s="26">
        <v>0</v>
      </c>
      <c r="E66" s="26">
        <v>0</v>
      </c>
      <c r="F66" s="26"/>
      <c r="G66" s="27"/>
    </row>
    <row r="67" ht="15" customHeight="1" spans="1:7">
      <c r="A67" s="28" t="s">
        <v>851</v>
      </c>
      <c r="B67" s="29"/>
      <c r="C67" s="28"/>
      <c r="D67" s="28"/>
      <c r="E67" s="28"/>
      <c r="F67" s="28"/>
      <c r="G67" s="28"/>
    </row>
    <row r="68" ht="15" customHeight="1" spans="1:7">
      <c r="A68" s="30" t="s">
        <v>852</v>
      </c>
      <c r="B68" s="31"/>
      <c r="C68" s="30"/>
      <c r="D68" s="30"/>
      <c r="E68" s="30"/>
      <c r="F68" s="30"/>
      <c r="G68" s="30"/>
    </row>
    <row r="69" ht="15" customHeight="1" spans="1:7">
      <c r="A69" s="30" t="s">
        <v>853</v>
      </c>
      <c r="B69" s="31"/>
      <c r="C69" s="30"/>
      <c r="D69" s="30"/>
      <c r="E69" s="30"/>
      <c r="F69" s="30"/>
      <c r="G69" s="30"/>
    </row>
    <row r="70" ht="30" customHeight="1" spans="1:7">
      <c r="A70" s="11" t="s">
        <v>854</v>
      </c>
      <c r="B70" s="32"/>
      <c r="C70" s="11"/>
      <c r="D70" s="11"/>
      <c r="E70" s="11"/>
      <c r="F70" s="11"/>
      <c r="G70" s="11"/>
    </row>
    <row r="71" ht="15" customHeight="1" spans="1:7">
      <c r="A71" s="30" t="s">
        <v>855</v>
      </c>
      <c r="B71" s="30"/>
      <c r="C71" s="30"/>
      <c r="D71" s="30"/>
      <c r="E71" s="30"/>
      <c r="F71" s="30"/>
      <c r="G71" s="30"/>
    </row>
    <row r="72" ht="15" customHeight="1" spans="1:7">
      <c r="A72" s="30" t="s">
        <v>856</v>
      </c>
      <c r="B72" s="30"/>
      <c r="C72" s="30"/>
      <c r="D72" s="30"/>
      <c r="E72" s="30"/>
      <c r="F72" s="30"/>
      <c r="G72" s="30"/>
    </row>
  </sheetData>
  <mergeCells count="13">
    <mergeCell ref="A67:G67"/>
    <mergeCell ref="A68:G68"/>
    <mergeCell ref="A69:G69"/>
    <mergeCell ref="A70:G70"/>
    <mergeCell ref="A71:G71"/>
    <mergeCell ref="A72:G72"/>
    <mergeCell ref="A3:A4"/>
    <mergeCell ref="B3:B5"/>
    <mergeCell ref="C3:C4"/>
    <mergeCell ref="D3:D4"/>
    <mergeCell ref="E3:E4"/>
    <mergeCell ref="F3:F4"/>
    <mergeCell ref="G3:G4"/>
  </mergeCells>
  <pageMargins left="0.75196850393782" right="0.75196850393782" top="1.00000000000108" bottom="1.00000000000108" header="0.3" footer="0.3"/>
  <pageSetup paperSize="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27"/>
  <sheetViews>
    <sheetView tabSelected="1" workbookViewId="0">
      <pane xSplit="4" ySplit="5" topLeftCell="E6" activePane="bottomRight" state="frozen"/>
      <selection/>
      <selection pane="topRight"/>
      <selection pane="bottomLeft"/>
      <selection pane="bottomRight" activeCell="A1" sqref="A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19.5" spans="1:8">
      <c r="F1" s="1" t="s">
        <v>857</v>
      </c>
    </row>
    <row r="2" spans="1:8">
      <c r="A2" s="2" t="s">
        <v>759</v>
      </c>
    </row>
    <row r="3" ht="21.75" customHeight="1" spans="1:8">
      <c r="A3" s="3" t="s">
        <v>858</v>
      </c>
      <c r="B3" s="3"/>
      <c r="C3" s="3"/>
      <c r="D3" s="3"/>
      <c r="E3" s="3" t="s">
        <v>859</v>
      </c>
      <c r="F3" s="3" t="s">
        <v>860</v>
      </c>
      <c r="G3" s="3" t="s">
        <v>861</v>
      </c>
      <c r="H3" s="3" t="s">
        <v>862</v>
      </c>
    </row>
    <row r="4" ht="21.75" customHeight="1" spans="1:8">
      <c r="A4" s="3" t="s">
        <v>863</v>
      </c>
      <c r="B4" s="3"/>
      <c r="C4" s="4" t="s">
        <v>864</v>
      </c>
      <c r="D4" s="3"/>
      <c r="E4" s="3"/>
      <c r="F4" s="3"/>
      <c r="G4" s="3"/>
      <c r="H4" s="3"/>
    </row>
    <row r="5" ht="21.75" customHeight="1" spans="1:8">
      <c r="A5" s="3" t="s">
        <v>865</v>
      </c>
      <c r="B5" s="3" t="s">
        <v>866</v>
      </c>
      <c r="C5" s="4" t="s">
        <v>865</v>
      </c>
      <c r="D5" s="3" t="s">
        <v>866</v>
      </c>
      <c r="E5" s="3"/>
      <c r="F5" s="3"/>
      <c r="G5" s="3"/>
      <c r="H5" s="3"/>
    </row>
    <row r="6" ht="45" customHeight="1" spans="1:8">
      <c r="A6" s="4" t="s">
        <v>867</v>
      </c>
      <c r="B6" s="3" t="s">
        <v>245</v>
      </c>
      <c r="C6" s="5" t="s">
        <v>868</v>
      </c>
      <c r="D6" s="3" t="s">
        <v>101</v>
      </c>
      <c r="E6" s="6">
        <v>0</v>
      </c>
      <c r="F6" s="7">
        <v>3</v>
      </c>
      <c r="G6" s="5" t="s">
        <v>869</v>
      </c>
      <c r="H6" s="5" t="s">
        <v>870</v>
      </c>
    </row>
    <row r="7" ht="45" customHeight="1" spans="1:8">
      <c r="A7" s="4"/>
      <c r="B7" s="3"/>
      <c r="C7" s="5" t="s">
        <v>871</v>
      </c>
      <c r="D7" s="3" t="s">
        <v>103</v>
      </c>
      <c r="E7" s="6"/>
      <c r="F7" s="7">
        <v>5</v>
      </c>
      <c r="G7" s="5" t="s">
        <v>872</v>
      </c>
      <c r="H7" s="5" t="s">
        <v>870</v>
      </c>
    </row>
    <row r="8" ht="45" customHeight="1" spans="1:8">
      <c r="A8" s="4"/>
      <c r="B8" s="3"/>
      <c r="C8" s="5" t="s">
        <v>873</v>
      </c>
      <c r="D8" s="3" t="s">
        <v>101</v>
      </c>
      <c r="E8" s="6"/>
      <c r="F8" s="7">
        <v>3</v>
      </c>
      <c r="G8" s="5" t="s">
        <v>874</v>
      </c>
      <c r="H8" s="5" t="s">
        <v>870</v>
      </c>
    </row>
    <row r="9" ht="45" customHeight="1" spans="1:8">
      <c r="A9" s="4"/>
      <c r="B9" s="3"/>
      <c r="C9" s="5" t="s">
        <v>875</v>
      </c>
      <c r="D9" s="3" t="s">
        <v>103</v>
      </c>
      <c r="E9" s="6"/>
      <c r="F9" s="7">
        <v>5</v>
      </c>
      <c r="G9" s="5" t="s">
        <v>876</v>
      </c>
      <c r="H9" s="5" t="s">
        <v>870</v>
      </c>
    </row>
    <row r="10" ht="45" customHeight="1" spans="1:8">
      <c r="A10" s="4"/>
      <c r="B10" s="3"/>
      <c r="C10" s="5" t="s">
        <v>877</v>
      </c>
      <c r="D10" s="3" t="s">
        <v>103</v>
      </c>
      <c r="E10" s="6"/>
      <c r="F10" s="7">
        <v>5</v>
      </c>
      <c r="G10" s="5" t="s">
        <v>878</v>
      </c>
      <c r="H10" s="5" t="s">
        <v>879</v>
      </c>
    </row>
    <row r="11" ht="45" customHeight="1" spans="1:8">
      <c r="A11" s="4"/>
      <c r="B11" s="3"/>
      <c r="C11" s="5" t="s">
        <v>880</v>
      </c>
      <c r="D11" s="3" t="s">
        <v>103</v>
      </c>
      <c r="E11" s="6">
        <v>0</v>
      </c>
      <c r="F11" s="7">
        <v>5</v>
      </c>
      <c r="G11" s="5" t="s">
        <v>881</v>
      </c>
      <c r="H11" s="5" t="s">
        <v>882</v>
      </c>
    </row>
    <row r="12" ht="45" customHeight="1" spans="1:8">
      <c r="A12" s="4"/>
      <c r="B12" s="3"/>
      <c r="C12" s="5" t="s">
        <v>883</v>
      </c>
      <c r="D12" s="3" t="s">
        <v>102</v>
      </c>
      <c r="E12" s="6">
        <v>0</v>
      </c>
      <c r="F12" s="7">
        <v>4</v>
      </c>
      <c r="G12" s="5" t="s">
        <v>884</v>
      </c>
      <c r="H12" s="5" t="s">
        <v>885</v>
      </c>
    </row>
    <row r="13" ht="45" customHeight="1" spans="1:8">
      <c r="A13" s="4" t="s">
        <v>886</v>
      </c>
      <c r="B13" s="3" t="s">
        <v>122</v>
      </c>
      <c r="C13" s="5" t="s">
        <v>887</v>
      </c>
      <c r="D13" s="3" t="s">
        <v>151</v>
      </c>
      <c r="E13" s="6">
        <v>0</v>
      </c>
      <c r="F13" s="7">
        <v>10</v>
      </c>
      <c r="G13" s="5" t="s">
        <v>888</v>
      </c>
      <c r="H13" s="5" t="s">
        <v>870</v>
      </c>
    </row>
    <row r="14" ht="45" customHeight="1" spans="1:8">
      <c r="A14" s="4"/>
      <c r="B14" s="3"/>
      <c r="C14" s="5" t="s">
        <v>889</v>
      </c>
      <c r="D14" s="3" t="s">
        <v>151</v>
      </c>
      <c r="E14" s="6">
        <v>0</v>
      </c>
      <c r="F14" s="7">
        <v>10</v>
      </c>
      <c r="G14" s="5" t="s">
        <v>890</v>
      </c>
      <c r="H14" s="5" t="s">
        <v>870</v>
      </c>
    </row>
    <row r="15" ht="45" customHeight="1" spans="1:8">
      <c r="A15" s="4"/>
      <c r="B15" s="3"/>
      <c r="C15" s="5" t="s">
        <v>891</v>
      </c>
      <c r="D15" s="3" t="s">
        <v>151</v>
      </c>
      <c r="E15" s="6">
        <v>0</v>
      </c>
      <c r="F15" s="7">
        <v>10</v>
      </c>
      <c r="G15" s="5" t="s">
        <v>892</v>
      </c>
      <c r="H15" s="5" t="s">
        <v>893</v>
      </c>
    </row>
    <row r="16" ht="45" customHeight="1" spans="1:8">
      <c r="A16" s="4"/>
      <c r="B16" s="3"/>
      <c r="C16" s="5" t="s">
        <v>894</v>
      </c>
      <c r="D16" s="3" t="s">
        <v>105</v>
      </c>
      <c r="E16" s="6"/>
      <c r="F16" s="7"/>
      <c r="G16" s="5" t="s">
        <v>895</v>
      </c>
      <c r="H16" s="5" t="s">
        <v>896</v>
      </c>
    </row>
    <row r="17" ht="45" customHeight="1" spans="1:8">
      <c r="A17" s="4"/>
      <c r="B17" s="3"/>
      <c r="C17" s="5" t="s">
        <v>897</v>
      </c>
      <c r="D17" s="3" t="s">
        <v>101</v>
      </c>
      <c r="E17" s="6"/>
      <c r="F17" s="7"/>
      <c r="G17" s="5" t="s">
        <v>898</v>
      </c>
      <c r="H17" s="5" t="s">
        <v>896</v>
      </c>
    </row>
    <row r="18" ht="45" customHeight="1" spans="1:8">
      <c r="A18" s="4"/>
      <c r="B18" s="3"/>
      <c r="C18" s="5" t="s">
        <v>899</v>
      </c>
      <c r="D18" s="3" t="s">
        <v>103</v>
      </c>
      <c r="E18" s="6"/>
      <c r="F18" s="7"/>
      <c r="G18" s="5" t="s">
        <v>900</v>
      </c>
      <c r="H18" s="5" t="s">
        <v>901</v>
      </c>
    </row>
    <row r="19" ht="45" customHeight="1" spans="1:8">
      <c r="A19" s="4"/>
      <c r="B19" s="3"/>
      <c r="C19" s="5" t="s">
        <v>902</v>
      </c>
      <c r="D19" s="3" t="s">
        <v>103</v>
      </c>
      <c r="E19" s="6">
        <v>0</v>
      </c>
      <c r="F19" s="7">
        <v>5</v>
      </c>
      <c r="G19" s="5" t="s">
        <v>903</v>
      </c>
      <c r="H19" s="5" t="s">
        <v>904</v>
      </c>
    </row>
    <row r="20" ht="45" customHeight="1" spans="1:8">
      <c r="A20" s="4"/>
      <c r="B20" s="3"/>
      <c r="C20" s="5" t="s">
        <v>905</v>
      </c>
      <c r="D20" s="3" t="s">
        <v>103</v>
      </c>
      <c r="E20" s="6"/>
      <c r="F20" s="7"/>
      <c r="G20" s="5" t="s">
        <v>906</v>
      </c>
      <c r="H20" s="5" t="s">
        <v>907</v>
      </c>
    </row>
    <row r="21" ht="45" customHeight="1" spans="1:8">
      <c r="A21" s="4"/>
      <c r="B21" s="3"/>
      <c r="C21" s="5" t="s">
        <v>908</v>
      </c>
      <c r="D21" s="3" t="s">
        <v>103</v>
      </c>
      <c r="E21" s="6">
        <v>-80</v>
      </c>
      <c r="F21" s="7"/>
      <c r="G21" s="5" t="s">
        <v>909</v>
      </c>
      <c r="H21" s="5" t="s">
        <v>910</v>
      </c>
    </row>
    <row r="22" ht="45" customHeight="1" spans="1:8">
      <c r="A22" s="4" t="s">
        <v>911</v>
      </c>
      <c r="B22" s="3" t="s">
        <v>151</v>
      </c>
      <c r="C22" s="5" t="s">
        <v>912</v>
      </c>
      <c r="D22" s="3" t="s">
        <v>103</v>
      </c>
      <c r="E22" s="6"/>
      <c r="F22" s="7">
        <v>5</v>
      </c>
      <c r="G22" s="5" t="s">
        <v>913</v>
      </c>
      <c r="H22" s="5" t="s">
        <v>914</v>
      </c>
    </row>
    <row r="23" ht="45" customHeight="1" spans="1:8">
      <c r="A23" s="4"/>
      <c r="B23" s="3"/>
      <c r="C23" s="5" t="s">
        <v>915</v>
      </c>
      <c r="D23" s="3" t="s">
        <v>103</v>
      </c>
      <c r="E23" s="6">
        <v>0</v>
      </c>
      <c r="F23" s="7">
        <v>5</v>
      </c>
      <c r="G23" s="5" t="s">
        <v>916</v>
      </c>
      <c r="H23" s="5" t="s">
        <v>917</v>
      </c>
    </row>
    <row r="24" ht="21.75" customHeight="1" spans="1:8">
      <c r="A24" s="3" t="s">
        <v>160</v>
      </c>
      <c r="B24" s="3" t="s">
        <v>569</v>
      </c>
      <c r="C24" s="4" t="s">
        <v>160</v>
      </c>
      <c r="D24" s="3" t="s">
        <v>569</v>
      </c>
      <c r="E24" s="8" t="s">
        <v>160</v>
      </c>
      <c r="F24" s="9">
        <v>75</v>
      </c>
      <c r="G24" s="4" t="s">
        <v>160</v>
      </c>
      <c r="H24" s="4" t="s">
        <v>160</v>
      </c>
    </row>
    <row r="25" ht="21.75" customHeight="1" spans="1:8">
      <c r="A25" s="10" t="s">
        <v>918</v>
      </c>
      <c r="B25" s="10"/>
      <c r="C25" s="10"/>
      <c r="D25" s="10"/>
      <c r="E25" s="10"/>
      <c r="F25" s="10"/>
      <c r="G25" s="10"/>
      <c r="H25" s="10"/>
    </row>
    <row r="26" ht="21.75" customHeight="1" spans="1:8">
      <c r="A26" s="11" t="s">
        <v>919</v>
      </c>
      <c r="B26" s="11"/>
      <c r="C26" s="11"/>
      <c r="D26" s="11"/>
      <c r="E26" s="11"/>
      <c r="F26" s="11"/>
      <c r="G26" s="11"/>
      <c r="H26" s="11"/>
    </row>
    <row r="27" ht="21.75" customHeight="1" spans="1:8">
      <c r="A27" s="11" t="s">
        <v>920</v>
      </c>
      <c r="B27" s="11"/>
      <c r="C27" s="11"/>
      <c r="D27" s="11"/>
      <c r="E27" s="11"/>
      <c r="F27" s="11"/>
      <c r="G27" s="11"/>
      <c r="H27" s="11"/>
    </row>
  </sheetData>
  <mergeCells count="16">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ageMargins left="0.75196850393782" right="0.75196850393782" top="1.00000000000108" bottom="1.00000000000108" header="0.3" footer="0.3"/>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41"/>
  <sheetViews>
    <sheetView workbookViewId="0">
      <pane ySplit="6" topLeftCell="A7" activePane="bottomLeft" state="frozen"/>
      <selection/>
      <selection pane="bottomLeft" activeCell="A1" sqref="A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9.5" spans="1:15">
      <c r="G1" s="1" t="s">
        <v>84</v>
      </c>
    </row>
    <row r="2" spans="1:15">
      <c r="O2" s="43" t="s">
        <v>85</v>
      </c>
    </row>
    <row r="3" spans="1:15">
      <c r="A3" s="43" t="s">
        <v>86</v>
      </c>
      <c r="G3" s="43" t="s">
        <v>87</v>
      </c>
      <c r="O3" s="43" t="s">
        <v>88</v>
      </c>
    </row>
    <row r="4" ht="15" customHeight="1" spans="1:15">
      <c r="A4" s="14" t="s">
        <v>89</v>
      </c>
      <c r="B4" s="14"/>
      <c r="C4" s="14"/>
      <c r="D4" s="14"/>
      <c r="E4" s="14"/>
      <c r="F4" s="14" t="s">
        <v>90</v>
      </c>
      <c r="G4" s="14"/>
      <c r="H4" s="14"/>
      <c r="I4" s="14"/>
      <c r="J4" s="14"/>
      <c r="K4" s="14"/>
      <c r="L4" s="14"/>
      <c r="M4" s="14"/>
      <c r="N4" s="14"/>
      <c r="O4" s="15"/>
    </row>
    <row r="5" ht="15" customHeight="1" spans="1:15">
      <c r="A5" s="14" t="s">
        <v>91</v>
      </c>
      <c r="B5" s="14" t="s">
        <v>92</v>
      </c>
      <c r="C5" s="14" t="s">
        <v>93</v>
      </c>
      <c r="D5" s="14" t="s">
        <v>94</v>
      </c>
      <c r="E5" s="14" t="s">
        <v>95</v>
      </c>
      <c r="F5" s="14" t="s">
        <v>96</v>
      </c>
      <c r="G5" s="14" t="s">
        <v>92</v>
      </c>
      <c r="H5" s="14" t="s">
        <v>93</v>
      </c>
      <c r="I5" s="14" t="s">
        <v>94</v>
      </c>
      <c r="J5" s="14" t="s">
        <v>95</v>
      </c>
      <c r="K5" s="14" t="s">
        <v>97</v>
      </c>
      <c r="L5" s="14" t="s">
        <v>92</v>
      </c>
      <c r="M5" s="14" t="s">
        <v>93</v>
      </c>
      <c r="N5" s="14" t="s">
        <v>94</v>
      </c>
      <c r="O5" s="15" t="s">
        <v>95</v>
      </c>
    </row>
    <row r="6" ht="15" customHeight="1" spans="1:15">
      <c r="A6" s="14" t="s">
        <v>98</v>
      </c>
      <c r="B6" s="14"/>
      <c r="C6" s="14" t="s">
        <v>99</v>
      </c>
      <c r="D6" s="14" t="s">
        <v>100</v>
      </c>
      <c r="E6" s="14" t="s">
        <v>101</v>
      </c>
      <c r="F6" s="14" t="s">
        <v>98</v>
      </c>
      <c r="G6" s="14"/>
      <c r="H6" s="14" t="s">
        <v>102</v>
      </c>
      <c r="I6" s="14" t="s">
        <v>103</v>
      </c>
      <c r="J6" s="14" t="s">
        <v>104</v>
      </c>
      <c r="K6" s="14" t="s">
        <v>98</v>
      </c>
      <c r="L6" s="14"/>
      <c r="M6" s="14" t="s">
        <v>105</v>
      </c>
      <c r="N6" s="14" t="s">
        <v>106</v>
      </c>
      <c r="O6" s="15" t="s">
        <v>107</v>
      </c>
    </row>
    <row r="7" ht="15" customHeight="1" spans="1:15">
      <c r="A7" s="16" t="s">
        <v>108</v>
      </c>
      <c r="B7" s="14" t="s">
        <v>99</v>
      </c>
      <c r="C7" s="6">
        <v>7377.83</v>
      </c>
      <c r="D7" s="6">
        <v>7377.77</v>
      </c>
      <c r="E7" s="6">
        <v>7377.77</v>
      </c>
      <c r="F7" s="16" t="s">
        <v>109</v>
      </c>
      <c r="G7" s="14" t="s">
        <v>110</v>
      </c>
      <c r="H7" s="6">
        <v>1454.9</v>
      </c>
      <c r="I7" s="6">
        <v>1454.85</v>
      </c>
      <c r="J7" s="6">
        <v>1454.85</v>
      </c>
      <c r="K7" s="16" t="s">
        <v>111</v>
      </c>
      <c r="L7" s="14" t="s">
        <v>112</v>
      </c>
      <c r="M7" s="6">
        <v>4926.86</v>
      </c>
      <c r="N7" s="6">
        <v>4926.81</v>
      </c>
      <c r="O7" s="45">
        <v>4926.81</v>
      </c>
    </row>
    <row r="8" ht="15" customHeight="1" spans="1:15">
      <c r="A8" s="16" t="s">
        <v>113</v>
      </c>
      <c r="B8" s="14" t="s">
        <v>100</v>
      </c>
      <c r="C8" s="6">
        <v>3660.54</v>
      </c>
      <c r="D8" s="6">
        <v>3660.54</v>
      </c>
      <c r="E8" s="6">
        <v>3660.54</v>
      </c>
      <c r="F8" s="16" t="s">
        <v>114</v>
      </c>
      <c r="G8" s="14" t="s">
        <v>115</v>
      </c>
      <c r="H8" s="6">
        <v>0</v>
      </c>
      <c r="I8" s="6">
        <v>0</v>
      </c>
      <c r="J8" s="6"/>
      <c r="K8" s="16" t="s">
        <v>116</v>
      </c>
      <c r="L8" s="14" t="s">
        <v>117</v>
      </c>
      <c r="M8" s="6">
        <v>4007.8</v>
      </c>
      <c r="N8" s="6">
        <v>4007.75</v>
      </c>
      <c r="O8" s="45">
        <v>4007.75</v>
      </c>
    </row>
    <row r="9" ht="15" customHeight="1" spans="1:15">
      <c r="A9" s="16" t="s">
        <v>118</v>
      </c>
      <c r="B9" s="14" t="s">
        <v>101</v>
      </c>
      <c r="C9" s="6">
        <v>0</v>
      </c>
      <c r="D9" s="6">
        <v>0</v>
      </c>
      <c r="E9" s="6"/>
      <c r="F9" s="16" t="s">
        <v>119</v>
      </c>
      <c r="G9" s="14" t="s">
        <v>120</v>
      </c>
      <c r="H9" s="6">
        <v>0</v>
      </c>
      <c r="I9" s="6">
        <v>0</v>
      </c>
      <c r="J9" s="6"/>
      <c r="K9" s="16" t="s">
        <v>121</v>
      </c>
      <c r="L9" s="14" t="s">
        <v>122</v>
      </c>
      <c r="M9" s="6">
        <v>919.06</v>
      </c>
      <c r="N9" s="6">
        <v>919.06</v>
      </c>
      <c r="O9" s="45">
        <v>919.06</v>
      </c>
    </row>
    <row r="10" ht="15" customHeight="1" spans="1:15">
      <c r="A10" s="16" t="s">
        <v>123</v>
      </c>
      <c r="B10" s="14" t="s">
        <v>102</v>
      </c>
      <c r="C10" s="6"/>
      <c r="D10" s="6"/>
      <c r="E10" s="6">
        <v>0</v>
      </c>
      <c r="F10" s="16" t="s">
        <v>124</v>
      </c>
      <c r="G10" s="14" t="s">
        <v>125</v>
      </c>
      <c r="H10" s="6">
        <v>4.38</v>
      </c>
      <c r="I10" s="6">
        <v>4.38</v>
      </c>
      <c r="J10" s="6">
        <v>4.38</v>
      </c>
      <c r="K10" s="16" t="s">
        <v>126</v>
      </c>
      <c r="L10" s="14" t="s">
        <v>127</v>
      </c>
      <c r="M10" s="6">
        <v>6111.5</v>
      </c>
      <c r="N10" s="6">
        <v>6111.5</v>
      </c>
      <c r="O10" s="45">
        <v>6111.5</v>
      </c>
    </row>
    <row r="11" ht="15" customHeight="1" spans="1:15">
      <c r="A11" s="16" t="s">
        <v>128</v>
      </c>
      <c r="B11" s="14" t="s">
        <v>103</v>
      </c>
      <c r="C11" s="6"/>
      <c r="D11" s="6"/>
      <c r="E11" s="6">
        <v>0</v>
      </c>
      <c r="F11" s="16" t="s">
        <v>129</v>
      </c>
      <c r="G11" s="14" t="s">
        <v>130</v>
      </c>
      <c r="H11" s="6">
        <v>2996.14</v>
      </c>
      <c r="I11" s="6">
        <v>2996.14</v>
      </c>
      <c r="J11" s="6">
        <v>2996.14</v>
      </c>
      <c r="K11" s="16" t="s">
        <v>131</v>
      </c>
      <c r="L11" s="14" t="s">
        <v>132</v>
      </c>
      <c r="M11" s="6">
        <v>0</v>
      </c>
      <c r="N11" s="6">
        <v>0</v>
      </c>
      <c r="O11" s="45"/>
    </row>
    <row r="12" ht="15" customHeight="1" spans="1:15">
      <c r="A12" s="16" t="s">
        <v>133</v>
      </c>
      <c r="B12" s="14" t="s">
        <v>104</v>
      </c>
      <c r="C12" s="6"/>
      <c r="D12" s="6"/>
      <c r="E12" s="6">
        <v>0</v>
      </c>
      <c r="F12" s="16" t="s">
        <v>134</v>
      </c>
      <c r="G12" s="14" t="s">
        <v>135</v>
      </c>
      <c r="H12" s="6">
        <v>0</v>
      </c>
      <c r="I12" s="6">
        <v>0</v>
      </c>
      <c r="J12" s="6"/>
      <c r="K12" s="16" t="s">
        <v>136</v>
      </c>
      <c r="L12" s="14" t="s">
        <v>137</v>
      </c>
      <c r="M12" s="6"/>
      <c r="N12" s="6"/>
      <c r="O12" s="45">
        <v>0</v>
      </c>
    </row>
    <row r="13" ht="15" customHeight="1" spans="1:15">
      <c r="A13" s="16" t="s">
        <v>138</v>
      </c>
      <c r="B13" s="14" t="s">
        <v>105</v>
      </c>
      <c r="C13" s="6"/>
      <c r="D13" s="6"/>
      <c r="E13" s="6">
        <v>0</v>
      </c>
      <c r="F13" s="16" t="s">
        <v>139</v>
      </c>
      <c r="G13" s="14" t="s">
        <v>140</v>
      </c>
      <c r="H13" s="6">
        <v>4</v>
      </c>
      <c r="I13" s="6">
        <v>4</v>
      </c>
      <c r="J13" s="6">
        <v>4</v>
      </c>
      <c r="K13" s="16" t="s">
        <v>141</v>
      </c>
      <c r="L13" s="14" t="s">
        <v>142</v>
      </c>
      <c r="M13" s="6"/>
      <c r="N13" s="6"/>
      <c r="O13" s="45">
        <v>0</v>
      </c>
    </row>
    <row r="14" ht="15" customHeight="1" spans="1:15">
      <c r="A14" s="16" t="s">
        <v>143</v>
      </c>
      <c r="B14" s="14" t="s">
        <v>106</v>
      </c>
      <c r="C14" s="6"/>
      <c r="D14" s="6"/>
      <c r="E14" s="6">
        <v>0</v>
      </c>
      <c r="F14" s="16" t="s">
        <v>144</v>
      </c>
      <c r="G14" s="14" t="s">
        <v>145</v>
      </c>
      <c r="H14" s="6">
        <v>126.74</v>
      </c>
      <c r="I14" s="6">
        <v>126.74</v>
      </c>
      <c r="J14" s="6">
        <v>126.74</v>
      </c>
      <c r="K14" s="16" t="s">
        <v>146</v>
      </c>
      <c r="L14" s="14" t="s">
        <v>147</v>
      </c>
      <c r="M14" s="6"/>
      <c r="N14" s="6"/>
      <c r="O14" s="45">
        <v>0</v>
      </c>
    </row>
    <row r="15" ht="15" customHeight="1" spans="1:15">
      <c r="A15" s="16"/>
      <c r="B15" s="14" t="s">
        <v>107</v>
      </c>
      <c r="C15" s="17"/>
      <c r="D15" s="47"/>
      <c r="E15" s="64"/>
      <c r="F15" s="16" t="s">
        <v>148</v>
      </c>
      <c r="G15" s="14" t="s">
        <v>149</v>
      </c>
      <c r="H15" s="6">
        <v>571.79</v>
      </c>
      <c r="I15" s="6">
        <v>571.79</v>
      </c>
      <c r="J15" s="6">
        <v>571.79</v>
      </c>
      <c r="K15" s="16"/>
      <c r="L15" s="14" t="s">
        <v>150</v>
      </c>
      <c r="M15" s="64"/>
      <c r="N15" s="64"/>
      <c r="O15" s="49"/>
    </row>
    <row r="16" ht="15" customHeight="1" spans="1:15">
      <c r="A16" s="16"/>
      <c r="B16" s="14" t="s">
        <v>151</v>
      </c>
      <c r="C16" s="17"/>
      <c r="D16" s="47"/>
      <c r="E16" s="64"/>
      <c r="F16" s="16" t="s">
        <v>152</v>
      </c>
      <c r="G16" s="14" t="s">
        <v>153</v>
      </c>
      <c r="H16" s="6">
        <v>0</v>
      </c>
      <c r="I16" s="6">
        <v>0</v>
      </c>
      <c r="J16" s="6"/>
      <c r="K16" s="16"/>
      <c r="L16" s="14" t="s">
        <v>154</v>
      </c>
      <c r="M16" s="64"/>
      <c r="N16" s="64"/>
      <c r="O16" s="49"/>
    </row>
    <row r="17" ht="15" customHeight="1" spans="1:15">
      <c r="A17" s="16"/>
      <c r="B17" s="14" t="s">
        <v>155</v>
      </c>
      <c r="C17" s="64"/>
      <c r="D17" s="64"/>
      <c r="E17" s="64"/>
      <c r="F17" s="16" t="s">
        <v>156</v>
      </c>
      <c r="G17" s="14" t="s">
        <v>157</v>
      </c>
      <c r="H17" s="6">
        <v>4231.66</v>
      </c>
      <c r="I17" s="6">
        <v>4231.66</v>
      </c>
      <c r="J17" s="6">
        <v>4231.66</v>
      </c>
      <c r="K17" s="14" t="s">
        <v>158</v>
      </c>
      <c r="L17" s="14" t="s">
        <v>159</v>
      </c>
      <c r="M17" s="17" t="s">
        <v>160</v>
      </c>
      <c r="N17" s="17" t="s">
        <v>160</v>
      </c>
      <c r="O17" s="45">
        <v>11038.31</v>
      </c>
    </row>
    <row r="18" ht="15" customHeight="1" spans="1:15">
      <c r="A18" s="16"/>
      <c r="B18" s="14" t="s">
        <v>161</v>
      </c>
      <c r="C18" s="64"/>
      <c r="D18" s="64"/>
      <c r="E18" s="64"/>
      <c r="F18" s="16" t="s">
        <v>162</v>
      </c>
      <c r="G18" s="14" t="s">
        <v>163</v>
      </c>
      <c r="H18" s="6">
        <v>1025.15</v>
      </c>
      <c r="I18" s="6">
        <v>1025.15</v>
      </c>
      <c r="J18" s="6">
        <v>1025.15</v>
      </c>
      <c r="K18" s="16" t="s">
        <v>164</v>
      </c>
      <c r="L18" s="14" t="s">
        <v>165</v>
      </c>
      <c r="M18" s="17" t="s">
        <v>160</v>
      </c>
      <c r="N18" s="17" t="s">
        <v>160</v>
      </c>
      <c r="O18" s="45">
        <v>4003.83</v>
      </c>
    </row>
    <row r="19" ht="15" customHeight="1" spans="1:15">
      <c r="A19" s="16"/>
      <c r="B19" s="14" t="s">
        <v>166</v>
      </c>
      <c r="C19" s="64"/>
      <c r="D19" s="64"/>
      <c r="E19" s="64"/>
      <c r="F19" s="16" t="s">
        <v>167</v>
      </c>
      <c r="G19" s="14" t="s">
        <v>168</v>
      </c>
      <c r="H19" s="6">
        <v>191.06</v>
      </c>
      <c r="I19" s="6">
        <v>191.06</v>
      </c>
      <c r="J19" s="6">
        <v>191.06</v>
      </c>
      <c r="K19" s="16" t="s">
        <v>169</v>
      </c>
      <c r="L19" s="14" t="s">
        <v>170</v>
      </c>
      <c r="M19" s="17" t="s">
        <v>160</v>
      </c>
      <c r="N19" s="17" t="s">
        <v>160</v>
      </c>
      <c r="O19" s="45">
        <v>6380.13</v>
      </c>
    </row>
    <row r="20" ht="15" customHeight="1" spans="1:15">
      <c r="A20" s="16"/>
      <c r="B20" s="14" t="s">
        <v>171</v>
      </c>
      <c r="C20" s="64"/>
      <c r="D20" s="64"/>
      <c r="E20" s="64"/>
      <c r="F20" s="16" t="s">
        <v>172</v>
      </c>
      <c r="G20" s="14" t="s">
        <v>173</v>
      </c>
      <c r="H20" s="6">
        <v>170.17</v>
      </c>
      <c r="I20" s="6">
        <v>170.17</v>
      </c>
      <c r="J20" s="6">
        <v>170.17</v>
      </c>
      <c r="K20" s="16" t="s">
        <v>174</v>
      </c>
      <c r="L20" s="14" t="s">
        <v>175</v>
      </c>
      <c r="M20" s="17" t="s">
        <v>160</v>
      </c>
      <c r="N20" s="17" t="s">
        <v>160</v>
      </c>
      <c r="O20" s="45">
        <v>654.36</v>
      </c>
    </row>
    <row r="21" ht="15" customHeight="1" spans="1:15">
      <c r="A21" s="16"/>
      <c r="B21" s="14" t="s">
        <v>176</v>
      </c>
      <c r="C21" s="64"/>
      <c r="D21" s="64"/>
      <c r="E21" s="64"/>
      <c r="F21" s="16" t="s">
        <v>177</v>
      </c>
      <c r="G21" s="14" t="s">
        <v>178</v>
      </c>
      <c r="H21" s="6">
        <v>0</v>
      </c>
      <c r="I21" s="6">
        <v>0</v>
      </c>
      <c r="J21" s="6"/>
      <c r="K21" s="16" t="s">
        <v>179</v>
      </c>
      <c r="L21" s="14" t="s">
        <v>180</v>
      </c>
      <c r="M21" s="17" t="s">
        <v>160</v>
      </c>
      <c r="N21" s="17" t="s">
        <v>160</v>
      </c>
      <c r="O21" s="45">
        <v>0</v>
      </c>
    </row>
    <row r="22" ht="15" customHeight="1" spans="1:15">
      <c r="A22" s="16"/>
      <c r="B22" s="14" t="s">
        <v>181</v>
      </c>
      <c r="C22" s="64"/>
      <c r="D22" s="64"/>
      <c r="E22" s="64"/>
      <c r="F22" s="16" t="s">
        <v>182</v>
      </c>
      <c r="G22" s="14" t="s">
        <v>183</v>
      </c>
      <c r="H22" s="6">
        <v>0</v>
      </c>
      <c r="I22" s="6">
        <v>0</v>
      </c>
      <c r="J22" s="6"/>
      <c r="K22" s="16" t="s">
        <v>184</v>
      </c>
      <c r="L22" s="14" t="s">
        <v>185</v>
      </c>
      <c r="M22" s="17" t="s">
        <v>160</v>
      </c>
      <c r="N22" s="17" t="s">
        <v>160</v>
      </c>
      <c r="O22" s="45">
        <v>0</v>
      </c>
    </row>
    <row r="23" ht="15" customHeight="1" spans="1:15">
      <c r="A23" s="16"/>
      <c r="B23" s="14" t="s">
        <v>186</v>
      </c>
      <c r="C23" s="64"/>
      <c r="D23" s="64"/>
      <c r="E23" s="64"/>
      <c r="F23" s="16" t="s">
        <v>187</v>
      </c>
      <c r="G23" s="14" t="s">
        <v>188</v>
      </c>
      <c r="H23" s="6">
        <v>0</v>
      </c>
      <c r="I23" s="6">
        <v>0</v>
      </c>
      <c r="J23" s="6"/>
      <c r="K23" s="16" t="s">
        <v>189</v>
      </c>
      <c r="L23" s="14" t="s">
        <v>190</v>
      </c>
      <c r="M23" s="17" t="s">
        <v>160</v>
      </c>
      <c r="N23" s="17" t="s">
        <v>160</v>
      </c>
      <c r="O23" s="45">
        <v>0</v>
      </c>
    </row>
    <row r="24" ht="15" customHeight="1" spans="1:15">
      <c r="A24" s="16"/>
      <c r="B24" s="14" t="s">
        <v>191</v>
      </c>
      <c r="C24" s="64"/>
      <c r="D24" s="64"/>
      <c r="E24" s="64"/>
      <c r="F24" s="16" t="s">
        <v>192</v>
      </c>
      <c r="G24" s="14" t="s">
        <v>193</v>
      </c>
      <c r="H24" s="6">
        <v>0</v>
      </c>
      <c r="I24" s="6">
        <v>0</v>
      </c>
      <c r="J24" s="6"/>
      <c r="K24" s="16" t="s">
        <v>194</v>
      </c>
      <c r="L24" s="14" t="s">
        <v>195</v>
      </c>
      <c r="M24" s="17" t="s">
        <v>160</v>
      </c>
      <c r="N24" s="17" t="s">
        <v>160</v>
      </c>
      <c r="O24" s="45">
        <v>0</v>
      </c>
    </row>
    <row r="25" ht="15" customHeight="1" spans="1:15">
      <c r="A25" s="16"/>
      <c r="B25" s="14" t="s">
        <v>196</v>
      </c>
      <c r="C25" s="64"/>
      <c r="D25" s="64"/>
      <c r="E25" s="64"/>
      <c r="F25" s="16" t="s">
        <v>197</v>
      </c>
      <c r="G25" s="14" t="s">
        <v>198</v>
      </c>
      <c r="H25" s="6">
        <v>260.6</v>
      </c>
      <c r="I25" s="6">
        <v>260.6</v>
      </c>
      <c r="J25" s="6">
        <v>260.6</v>
      </c>
      <c r="K25" s="16" t="s">
        <v>199</v>
      </c>
      <c r="L25" s="14" t="s">
        <v>200</v>
      </c>
      <c r="M25" s="17" t="s">
        <v>160</v>
      </c>
      <c r="N25" s="17" t="s">
        <v>160</v>
      </c>
      <c r="O25" s="45">
        <v>0</v>
      </c>
    </row>
    <row r="26" ht="15" customHeight="1" spans="1:15">
      <c r="A26" s="16"/>
      <c r="B26" s="14" t="s">
        <v>201</v>
      </c>
      <c r="C26" s="64"/>
      <c r="D26" s="64"/>
      <c r="E26" s="64"/>
      <c r="F26" s="16" t="s">
        <v>202</v>
      </c>
      <c r="G26" s="14" t="s">
        <v>203</v>
      </c>
      <c r="H26" s="6">
        <v>1.76</v>
      </c>
      <c r="I26" s="6">
        <v>1.76</v>
      </c>
      <c r="J26" s="6">
        <v>1.76</v>
      </c>
      <c r="K26" s="16" t="s">
        <v>204</v>
      </c>
      <c r="L26" s="14" t="s">
        <v>205</v>
      </c>
      <c r="M26" s="17" t="s">
        <v>160</v>
      </c>
      <c r="N26" s="17" t="s">
        <v>160</v>
      </c>
      <c r="O26" s="45">
        <v>0</v>
      </c>
    </row>
    <row r="27" ht="15" customHeight="1" spans="1:15">
      <c r="A27" s="16"/>
      <c r="B27" s="14" t="s">
        <v>206</v>
      </c>
      <c r="C27" s="64"/>
      <c r="D27" s="64"/>
      <c r="E27" s="64"/>
      <c r="F27" s="16" t="s">
        <v>207</v>
      </c>
      <c r="G27" s="14" t="s">
        <v>208</v>
      </c>
      <c r="H27" s="6">
        <v>0</v>
      </c>
      <c r="I27" s="6">
        <v>0</v>
      </c>
      <c r="J27" s="6"/>
      <c r="K27" s="16" t="s">
        <v>209</v>
      </c>
      <c r="L27" s="14" t="s">
        <v>210</v>
      </c>
      <c r="M27" s="17" t="s">
        <v>160</v>
      </c>
      <c r="N27" s="17" t="s">
        <v>160</v>
      </c>
      <c r="O27" s="45">
        <v>0</v>
      </c>
    </row>
    <row r="28" ht="15" customHeight="1" spans="1:15">
      <c r="A28" s="16"/>
      <c r="B28" s="14" t="s">
        <v>211</v>
      </c>
      <c r="C28" s="64"/>
      <c r="D28" s="64"/>
      <c r="E28" s="64"/>
      <c r="F28" s="16" t="s">
        <v>212</v>
      </c>
      <c r="G28" s="14" t="s">
        <v>213</v>
      </c>
      <c r="H28" s="6">
        <v>0</v>
      </c>
      <c r="I28" s="6">
        <v>0</v>
      </c>
      <c r="J28" s="6"/>
      <c r="K28" s="16"/>
      <c r="L28" s="14" t="s">
        <v>214</v>
      </c>
      <c r="M28" s="17"/>
      <c r="N28" s="17"/>
      <c r="O28" s="49"/>
    </row>
    <row r="29" ht="15" customHeight="1" spans="1:15">
      <c r="A29" s="16"/>
      <c r="B29" s="14" t="s">
        <v>215</v>
      </c>
      <c r="C29" s="64"/>
      <c r="D29" s="64"/>
      <c r="E29" s="64"/>
      <c r="F29" s="16" t="s">
        <v>216</v>
      </c>
      <c r="G29" s="14" t="s">
        <v>217</v>
      </c>
      <c r="H29" s="6">
        <v>0</v>
      </c>
      <c r="I29" s="6">
        <v>0</v>
      </c>
      <c r="J29" s="6"/>
      <c r="K29" s="16"/>
      <c r="L29" s="14" t="s">
        <v>218</v>
      </c>
      <c r="M29" s="17"/>
      <c r="N29" s="47"/>
      <c r="O29" s="49"/>
    </row>
    <row r="30" ht="15" customHeight="1" spans="1:15">
      <c r="A30" s="16"/>
      <c r="B30" s="14" t="s">
        <v>219</v>
      </c>
      <c r="C30" s="64"/>
      <c r="D30" s="64"/>
      <c r="E30" s="64"/>
      <c r="F30" s="16" t="s">
        <v>220</v>
      </c>
      <c r="G30" s="14" t="s">
        <v>221</v>
      </c>
      <c r="H30" s="6">
        <v>0</v>
      </c>
      <c r="I30" s="6">
        <v>0</v>
      </c>
      <c r="J30" s="6"/>
      <c r="K30" s="16"/>
      <c r="L30" s="14" t="s">
        <v>222</v>
      </c>
      <c r="M30" s="47"/>
      <c r="N30" s="47"/>
      <c r="O30" s="49"/>
    </row>
    <row r="31" ht="15" customHeight="1" spans="1:15">
      <c r="A31" s="16"/>
      <c r="B31" s="14" t="s">
        <v>223</v>
      </c>
      <c r="C31" s="64"/>
      <c r="D31" s="64"/>
      <c r="E31" s="64"/>
      <c r="F31" s="16" t="s">
        <v>224</v>
      </c>
      <c r="G31" s="14" t="s">
        <v>225</v>
      </c>
      <c r="H31" s="6">
        <v>0</v>
      </c>
      <c r="I31" s="6">
        <v>0</v>
      </c>
      <c r="J31" s="6"/>
      <c r="K31" s="16"/>
      <c r="L31" s="14" t="s">
        <v>226</v>
      </c>
      <c r="M31" s="47"/>
      <c r="N31" s="47"/>
      <c r="O31" s="49"/>
    </row>
    <row r="32" ht="15" customHeight="1" spans="1:15">
      <c r="A32" s="16"/>
      <c r="B32" s="14" t="s">
        <v>227</v>
      </c>
      <c r="C32" s="64"/>
      <c r="D32" s="64"/>
      <c r="E32" s="64"/>
      <c r="F32" s="16" t="s">
        <v>228</v>
      </c>
      <c r="G32" s="14" t="s">
        <v>229</v>
      </c>
      <c r="H32" s="6">
        <v>0</v>
      </c>
      <c r="I32" s="6">
        <v>0</v>
      </c>
      <c r="J32" s="6"/>
      <c r="K32" s="16"/>
      <c r="L32" s="14" t="s">
        <v>230</v>
      </c>
      <c r="M32" s="47"/>
      <c r="N32" s="47"/>
      <c r="O32" s="49"/>
    </row>
    <row r="33" ht="15" customHeight="1" spans="1:15">
      <c r="A33" s="65" t="s">
        <v>231</v>
      </c>
      <c r="B33" s="14" t="s">
        <v>232</v>
      </c>
      <c r="C33" s="6">
        <v>11038.36</v>
      </c>
      <c r="D33" s="6">
        <v>11038.31</v>
      </c>
      <c r="E33" s="6">
        <v>11038.31</v>
      </c>
      <c r="F33" s="65" t="s">
        <v>233</v>
      </c>
      <c r="G33" s="65"/>
      <c r="H33" s="66"/>
      <c r="I33" s="14"/>
      <c r="J33" s="65"/>
      <c r="K33" s="65"/>
      <c r="L33" s="14" t="s">
        <v>234</v>
      </c>
      <c r="M33" s="6">
        <v>11038.36</v>
      </c>
      <c r="N33" s="6">
        <v>11038.31</v>
      </c>
      <c r="O33" s="45">
        <v>11038.31</v>
      </c>
    </row>
    <row r="34" ht="15" customHeight="1" spans="1:15">
      <c r="A34" s="16" t="s">
        <v>235</v>
      </c>
      <c r="B34" s="14" t="s">
        <v>236</v>
      </c>
      <c r="C34" s="6"/>
      <c r="D34" s="6"/>
      <c r="E34" s="6"/>
      <c r="F34" s="16" t="s">
        <v>237</v>
      </c>
      <c r="G34" s="16"/>
      <c r="H34" s="67"/>
      <c r="I34" s="16"/>
      <c r="J34" s="16"/>
      <c r="K34" s="16"/>
      <c r="L34" s="14" t="s">
        <v>238</v>
      </c>
      <c r="M34" s="17" t="s">
        <v>160</v>
      </c>
      <c r="N34" s="17" t="s">
        <v>160</v>
      </c>
      <c r="O34" s="45"/>
    </row>
    <row r="35" ht="15" customHeight="1" spans="1:15">
      <c r="A35" s="16" t="s">
        <v>239</v>
      </c>
      <c r="B35" s="14" t="s">
        <v>240</v>
      </c>
      <c r="C35" s="6">
        <v>0</v>
      </c>
      <c r="D35" s="6">
        <v>0</v>
      </c>
      <c r="E35" s="6">
        <v>0</v>
      </c>
      <c r="F35" s="16" t="s">
        <v>241</v>
      </c>
      <c r="G35" s="16" t="s">
        <v>242</v>
      </c>
      <c r="H35" s="67"/>
      <c r="I35" s="16"/>
      <c r="J35" s="16"/>
      <c r="K35" s="16" t="s">
        <v>243</v>
      </c>
      <c r="L35" s="14" t="s">
        <v>244</v>
      </c>
      <c r="M35" s="6">
        <v>0</v>
      </c>
      <c r="N35" s="6">
        <v>0</v>
      </c>
      <c r="O35" s="45">
        <v>0</v>
      </c>
    </row>
    <row r="36" ht="15" customHeight="1" spans="1:15">
      <c r="A36" s="16"/>
      <c r="B36" s="14" t="s">
        <v>245</v>
      </c>
      <c r="C36" s="17"/>
      <c r="D36" s="17"/>
      <c r="E36" s="64"/>
      <c r="F36" s="16"/>
      <c r="G36" s="16" t="s">
        <v>246</v>
      </c>
      <c r="H36" s="67"/>
      <c r="I36" s="16"/>
      <c r="J36" s="16"/>
      <c r="K36" s="16" t="s">
        <v>247</v>
      </c>
      <c r="L36" s="14" t="s">
        <v>248</v>
      </c>
      <c r="M36" s="17"/>
      <c r="N36" s="17"/>
      <c r="O36" s="49"/>
    </row>
    <row r="37" ht="15" customHeight="1" spans="1:15">
      <c r="A37" s="68" t="s">
        <v>249</v>
      </c>
      <c r="B37" s="51" t="s">
        <v>250</v>
      </c>
      <c r="C37" s="37">
        <v>11038.36</v>
      </c>
      <c r="D37" s="37">
        <v>11038.31</v>
      </c>
      <c r="E37" s="37">
        <v>11038.31</v>
      </c>
      <c r="F37" s="68" t="s">
        <v>249</v>
      </c>
      <c r="G37" s="68"/>
      <c r="H37" s="69"/>
      <c r="I37" s="51"/>
      <c r="J37" s="68"/>
      <c r="K37" s="68"/>
      <c r="L37" s="51" t="s">
        <v>251</v>
      </c>
      <c r="M37" s="37">
        <v>11038.36</v>
      </c>
      <c r="N37" s="37">
        <v>11038.31</v>
      </c>
      <c r="O37" s="70">
        <v>11038.31</v>
      </c>
    </row>
    <row r="38" ht="15" customHeight="1" spans="1:15">
      <c r="A38" s="28" t="s">
        <v>252</v>
      </c>
      <c r="B38" s="28"/>
      <c r="C38" s="28"/>
      <c r="D38" s="28"/>
      <c r="E38" s="28"/>
      <c r="F38" s="80"/>
      <c r="G38" s="80"/>
      <c r="H38" s="80"/>
      <c r="I38" s="80"/>
      <c r="J38" s="80"/>
      <c r="K38" s="80"/>
      <c r="L38" s="80"/>
      <c r="M38" s="80"/>
      <c r="N38" s="80"/>
      <c r="O38" s="80"/>
    </row>
    <row r="39" ht="15" customHeight="1" spans="1:15">
      <c r="A39" s="30" t="s">
        <v>253</v>
      </c>
      <c r="B39" s="30"/>
      <c r="C39" s="30"/>
      <c r="D39" s="30"/>
      <c r="E39" s="30"/>
      <c r="F39" s="30"/>
      <c r="G39" s="31"/>
      <c r="H39" s="81"/>
      <c r="I39" s="30"/>
      <c r="J39" s="30"/>
      <c r="K39" s="30"/>
      <c r="L39" s="31"/>
      <c r="M39" s="81"/>
      <c r="N39" s="30"/>
      <c r="O39" s="30"/>
    </row>
    <row r="41" spans="1:15">
      <c r="G41" s="43" t="s">
        <v>254</v>
      </c>
    </row>
  </sheetData>
  <mergeCells count="9">
    <mergeCell ref="A4:E4"/>
    <mergeCell ref="F4:O4"/>
    <mergeCell ref="F33:K33"/>
    <mergeCell ref="F34:K34"/>
    <mergeCell ref="F35:K35"/>
    <mergeCell ref="F36:K36"/>
    <mergeCell ref="F37:K37"/>
    <mergeCell ref="A38:E38"/>
    <mergeCell ref="A39:F39"/>
  </mergeCells>
  <pageMargins left="0.75196850393782" right="0.75196850393782" top="1.00000000000108" bottom="1.00000000000108" header="0.3" footer="0.3"/>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G41"/>
  <sheetViews>
    <sheetView workbookViewId="0">
      <pane ySplit="7" topLeftCell="A8" activePane="bottomLeft" state="frozen"/>
      <selection/>
      <selection pane="bottomLeft" activeCell="A1" sqref="A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9.5" spans="1:33">
      <c r="P1" s="1" t="s">
        <v>255</v>
      </c>
    </row>
    <row r="2" spans="1:33">
      <c r="AG2" s="43" t="s">
        <v>256</v>
      </c>
    </row>
    <row r="3" spans="1:33">
      <c r="A3" s="43" t="s">
        <v>86</v>
      </c>
      <c r="P3" s="43" t="s">
        <v>87</v>
      </c>
      <c r="AG3" s="43" t="s">
        <v>88</v>
      </c>
    </row>
    <row r="4" ht="15" customHeight="1" spans="1:33">
      <c r="A4" s="3" t="s">
        <v>257</v>
      </c>
      <c r="B4" s="3"/>
      <c r="C4" s="3"/>
      <c r="D4" s="3"/>
      <c r="E4" s="3"/>
      <c r="F4" s="3" t="s">
        <v>258</v>
      </c>
      <c r="G4" s="3"/>
      <c r="H4" s="3"/>
      <c r="I4" s="3"/>
      <c r="J4" s="3"/>
      <c r="K4" s="3"/>
      <c r="L4" s="3"/>
      <c r="M4" s="3"/>
      <c r="N4" s="3"/>
      <c r="O4" s="3"/>
      <c r="P4" s="3"/>
      <c r="Q4" s="3"/>
      <c r="R4" s="3"/>
      <c r="S4" s="71"/>
      <c r="T4" s="72" t="s">
        <v>258</v>
      </c>
      <c r="U4" s="3"/>
      <c r="V4" s="3"/>
      <c r="W4" s="3"/>
      <c r="X4" s="3"/>
      <c r="Y4" s="3"/>
      <c r="Z4" s="3"/>
      <c r="AA4" s="3"/>
      <c r="AB4" s="3"/>
      <c r="AC4" s="3"/>
      <c r="AD4" s="3"/>
      <c r="AE4" s="3"/>
      <c r="AF4" s="3"/>
      <c r="AG4" s="71"/>
    </row>
    <row r="5" ht="14.25" customHeight="1" spans="1:33">
      <c r="A5" s="4" t="s">
        <v>259</v>
      </c>
      <c r="B5" s="4" t="s">
        <v>92</v>
      </c>
      <c r="C5" s="4" t="s">
        <v>93</v>
      </c>
      <c r="D5" s="4" t="s">
        <v>94</v>
      </c>
      <c r="E5" s="4" t="s">
        <v>95</v>
      </c>
      <c r="F5" s="4" t="s">
        <v>260</v>
      </c>
      <c r="G5" s="4" t="s">
        <v>92</v>
      </c>
      <c r="H5" s="3" t="s">
        <v>93</v>
      </c>
      <c r="I5" s="3"/>
      <c r="J5" s="3"/>
      <c r="K5" s="3"/>
      <c r="L5" s="3" t="s">
        <v>94</v>
      </c>
      <c r="M5" s="3"/>
      <c r="N5" s="3"/>
      <c r="O5" s="3"/>
      <c r="P5" s="3" t="s">
        <v>95</v>
      </c>
      <c r="Q5" s="3"/>
      <c r="R5" s="3"/>
      <c r="S5" s="71"/>
      <c r="T5" s="62" t="s">
        <v>97</v>
      </c>
      <c r="U5" s="4" t="s">
        <v>92</v>
      </c>
      <c r="V5" s="3" t="s">
        <v>93</v>
      </c>
      <c r="W5" s="3"/>
      <c r="X5" s="3"/>
      <c r="Y5" s="3"/>
      <c r="Z5" s="3" t="s">
        <v>94</v>
      </c>
      <c r="AA5" s="3"/>
      <c r="AB5" s="3"/>
      <c r="AC5" s="3"/>
      <c r="AD5" s="3" t="s">
        <v>95</v>
      </c>
      <c r="AE5" s="3"/>
      <c r="AF5" s="3"/>
      <c r="AG5" s="71"/>
    </row>
    <row r="6" ht="30" customHeight="1" spans="1:33">
      <c r="A6" s="4"/>
      <c r="B6" s="4"/>
      <c r="C6" s="4"/>
      <c r="D6" s="4"/>
      <c r="E6" s="4"/>
      <c r="F6" s="4"/>
      <c r="G6" s="4"/>
      <c r="H6" s="3" t="s">
        <v>261</v>
      </c>
      <c r="I6" s="4" t="s">
        <v>262</v>
      </c>
      <c r="J6" s="4" t="s">
        <v>263</v>
      </c>
      <c r="K6" s="4" t="s">
        <v>264</v>
      </c>
      <c r="L6" s="3" t="s">
        <v>261</v>
      </c>
      <c r="M6" s="4" t="s">
        <v>262</v>
      </c>
      <c r="N6" s="4" t="s">
        <v>263</v>
      </c>
      <c r="O6" s="4" t="s">
        <v>264</v>
      </c>
      <c r="P6" s="3" t="s">
        <v>261</v>
      </c>
      <c r="Q6" s="4" t="s">
        <v>262</v>
      </c>
      <c r="R6" s="4" t="s">
        <v>263</v>
      </c>
      <c r="S6" s="34" t="s">
        <v>264</v>
      </c>
      <c r="T6" s="62"/>
      <c r="U6" s="4"/>
      <c r="V6" s="3" t="s">
        <v>261</v>
      </c>
      <c r="W6" s="4" t="s">
        <v>262</v>
      </c>
      <c r="X6" s="8" t="s">
        <v>263</v>
      </c>
      <c r="Y6" s="4" t="s">
        <v>264</v>
      </c>
      <c r="Z6" s="3" t="s">
        <v>261</v>
      </c>
      <c r="AA6" s="4" t="s">
        <v>262</v>
      </c>
      <c r="AB6" s="8" t="s">
        <v>263</v>
      </c>
      <c r="AC6" s="4" t="s">
        <v>264</v>
      </c>
      <c r="AD6" s="3" t="s">
        <v>261</v>
      </c>
      <c r="AE6" s="4" t="s">
        <v>262</v>
      </c>
      <c r="AF6" s="4" t="s">
        <v>263</v>
      </c>
      <c r="AG6" s="34" t="s">
        <v>264</v>
      </c>
    </row>
    <row r="7" ht="15" customHeight="1" spans="1:33">
      <c r="A7" s="3" t="s">
        <v>265</v>
      </c>
      <c r="B7" s="3"/>
      <c r="C7" s="3" t="s">
        <v>99</v>
      </c>
      <c r="D7" s="3" t="s">
        <v>100</v>
      </c>
      <c r="E7" s="3" t="s">
        <v>101</v>
      </c>
      <c r="F7" s="3" t="s">
        <v>265</v>
      </c>
      <c r="G7" s="3"/>
      <c r="H7" s="3" t="s">
        <v>102</v>
      </c>
      <c r="I7" s="3" t="s">
        <v>103</v>
      </c>
      <c r="J7" s="3" t="s">
        <v>104</v>
      </c>
      <c r="K7" s="3" t="s">
        <v>105</v>
      </c>
      <c r="L7" s="3" t="s">
        <v>106</v>
      </c>
      <c r="M7" s="3" t="s">
        <v>107</v>
      </c>
      <c r="N7" s="3" t="s">
        <v>151</v>
      </c>
      <c r="O7" s="3" t="s">
        <v>155</v>
      </c>
      <c r="P7" s="3" t="s">
        <v>161</v>
      </c>
      <c r="Q7" s="3" t="s">
        <v>166</v>
      </c>
      <c r="R7" s="3" t="s">
        <v>171</v>
      </c>
      <c r="S7" s="71" t="s">
        <v>176</v>
      </c>
      <c r="T7" s="73" t="s">
        <v>265</v>
      </c>
      <c r="U7" s="3"/>
      <c r="V7" s="3" t="s">
        <v>181</v>
      </c>
      <c r="W7" s="3" t="s">
        <v>186</v>
      </c>
      <c r="X7" s="3" t="s">
        <v>191</v>
      </c>
      <c r="Y7" s="3" t="s">
        <v>196</v>
      </c>
      <c r="Z7" s="3" t="s">
        <v>201</v>
      </c>
      <c r="AA7" s="3" t="s">
        <v>206</v>
      </c>
      <c r="AB7" s="3" t="s">
        <v>211</v>
      </c>
      <c r="AC7" s="3" t="s">
        <v>215</v>
      </c>
      <c r="AD7" s="3" t="s">
        <v>219</v>
      </c>
      <c r="AE7" s="3" t="s">
        <v>223</v>
      </c>
      <c r="AF7" s="3" t="s">
        <v>227</v>
      </c>
      <c r="AG7" s="71" t="s">
        <v>232</v>
      </c>
    </row>
    <row r="8" ht="15" customHeight="1" spans="1:33">
      <c r="A8" s="21" t="s">
        <v>266</v>
      </c>
      <c r="B8" s="3" t="s">
        <v>99</v>
      </c>
      <c r="C8" s="6">
        <v>7377.83</v>
      </c>
      <c r="D8" s="6">
        <v>7377.77</v>
      </c>
      <c r="E8" s="6">
        <v>7377.77</v>
      </c>
      <c r="F8" s="21" t="s">
        <v>109</v>
      </c>
      <c r="G8" s="3" t="s">
        <v>115</v>
      </c>
      <c r="H8" s="6">
        <v>1454.9</v>
      </c>
      <c r="I8" s="6">
        <v>1454.9</v>
      </c>
      <c r="J8" s="6">
        <v>0</v>
      </c>
      <c r="K8" s="6">
        <v>0</v>
      </c>
      <c r="L8" s="6">
        <v>1454.85</v>
      </c>
      <c r="M8" s="6">
        <v>1454.85</v>
      </c>
      <c r="N8" s="6">
        <v>0</v>
      </c>
      <c r="O8" s="6">
        <v>0</v>
      </c>
      <c r="P8" s="6">
        <v>1454.85</v>
      </c>
      <c r="Q8" s="6">
        <v>1454.85</v>
      </c>
      <c r="R8" s="6"/>
      <c r="S8" s="45"/>
      <c r="T8" s="74" t="s">
        <v>111</v>
      </c>
      <c r="U8" s="3" t="s">
        <v>117</v>
      </c>
      <c r="V8" s="6">
        <v>4926.86</v>
      </c>
      <c r="W8" s="6">
        <v>4926.86</v>
      </c>
      <c r="X8" s="6">
        <v>0</v>
      </c>
      <c r="Y8" s="6">
        <v>0</v>
      </c>
      <c r="Z8" s="6">
        <v>4926.81</v>
      </c>
      <c r="AA8" s="6">
        <v>4926.81</v>
      </c>
      <c r="AB8" s="6">
        <v>0</v>
      </c>
      <c r="AC8" s="6">
        <v>0</v>
      </c>
      <c r="AD8" s="6">
        <v>4926.81</v>
      </c>
      <c r="AE8" s="6">
        <v>4926.81</v>
      </c>
      <c r="AF8" s="6"/>
      <c r="AG8" s="45">
        <v>0</v>
      </c>
    </row>
    <row r="9" ht="15" customHeight="1" spans="1:33">
      <c r="A9" s="21" t="s">
        <v>267</v>
      </c>
      <c r="B9" s="3" t="s">
        <v>100</v>
      </c>
      <c r="C9" s="6">
        <v>3660.54</v>
      </c>
      <c r="D9" s="6">
        <v>3660.54</v>
      </c>
      <c r="E9" s="6">
        <v>3660.54</v>
      </c>
      <c r="F9" s="21" t="s">
        <v>114</v>
      </c>
      <c r="G9" s="3" t="s">
        <v>120</v>
      </c>
      <c r="H9" s="6">
        <v>0</v>
      </c>
      <c r="I9" s="6">
        <v>0</v>
      </c>
      <c r="J9" s="6">
        <v>0</v>
      </c>
      <c r="K9" s="6">
        <v>0</v>
      </c>
      <c r="L9" s="6">
        <v>0</v>
      </c>
      <c r="M9" s="6">
        <v>0</v>
      </c>
      <c r="N9" s="6">
        <v>0</v>
      </c>
      <c r="O9" s="6">
        <v>0</v>
      </c>
      <c r="P9" s="6"/>
      <c r="Q9" s="6"/>
      <c r="R9" s="6"/>
      <c r="S9" s="45"/>
      <c r="T9" s="74" t="s">
        <v>268</v>
      </c>
      <c r="U9" s="3" t="s">
        <v>122</v>
      </c>
      <c r="V9" s="6">
        <v>4007.8</v>
      </c>
      <c r="W9" s="6">
        <v>4007.8</v>
      </c>
      <c r="X9" s="6">
        <v>0</v>
      </c>
      <c r="Y9" s="6">
        <v>0</v>
      </c>
      <c r="Z9" s="6">
        <v>4007.75</v>
      </c>
      <c r="AA9" s="6">
        <v>4007.75</v>
      </c>
      <c r="AB9" s="6">
        <v>0</v>
      </c>
      <c r="AC9" s="6">
        <v>0</v>
      </c>
      <c r="AD9" s="6">
        <v>4007.75</v>
      </c>
      <c r="AE9" s="6">
        <v>4007.75</v>
      </c>
      <c r="AF9" s="6"/>
      <c r="AG9" s="45">
        <v>0</v>
      </c>
    </row>
    <row r="10" ht="15" customHeight="1" spans="1:33">
      <c r="A10" s="21" t="s">
        <v>269</v>
      </c>
      <c r="B10" s="3" t="s">
        <v>101</v>
      </c>
      <c r="C10" s="6">
        <v>0</v>
      </c>
      <c r="D10" s="6">
        <v>0</v>
      </c>
      <c r="E10" s="6"/>
      <c r="F10" s="21" t="s">
        <v>119</v>
      </c>
      <c r="G10" s="3" t="s">
        <v>125</v>
      </c>
      <c r="H10" s="6">
        <v>0</v>
      </c>
      <c r="I10" s="6">
        <v>0</v>
      </c>
      <c r="J10" s="6">
        <v>0</v>
      </c>
      <c r="K10" s="6">
        <v>0</v>
      </c>
      <c r="L10" s="6">
        <v>0</v>
      </c>
      <c r="M10" s="6">
        <v>0</v>
      </c>
      <c r="N10" s="6">
        <v>0</v>
      </c>
      <c r="O10" s="6">
        <v>0</v>
      </c>
      <c r="P10" s="6"/>
      <c r="Q10" s="6"/>
      <c r="R10" s="6"/>
      <c r="S10" s="45"/>
      <c r="T10" s="74" t="s">
        <v>270</v>
      </c>
      <c r="U10" s="3" t="s">
        <v>127</v>
      </c>
      <c r="V10" s="6">
        <v>919.06</v>
      </c>
      <c r="W10" s="6">
        <v>919.06</v>
      </c>
      <c r="X10" s="6">
        <v>0</v>
      </c>
      <c r="Y10" s="6">
        <v>0</v>
      </c>
      <c r="Z10" s="6">
        <v>919.06</v>
      </c>
      <c r="AA10" s="6">
        <v>919.06</v>
      </c>
      <c r="AB10" s="6">
        <v>0</v>
      </c>
      <c r="AC10" s="6">
        <v>0</v>
      </c>
      <c r="AD10" s="6">
        <v>919.06</v>
      </c>
      <c r="AE10" s="6">
        <v>919.06</v>
      </c>
      <c r="AF10" s="6"/>
      <c r="AG10" s="45">
        <v>0</v>
      </c>
    </row>
    <row r="11" ht="15" customHeight="1" spans="1:33">
      <c r="A11" s="21"/>
      <c r="B11" s="3" t="s">
        <v>102</v>
      </c>
      <c r="C11" s="64"/>
      <c r="D11" s="64"/>
      <c r="E11" s="64"/>
      <c r="F11" s="21" t="s">
        <v>124</v>
      </c>
      <c r="G11" s="3" t="s">
        <v>130</v>
      </c>
      <c r="H11" s="6">
        <v>4.38</v>
      </c>
      <c r="I11" s="6">
        <v>4.38</v>
      </c>
      <c r="J11" s="6">
        <v>0</v>
      </c>
      <c r="K11" s="6">
        <v>0</v>
      </c>
      <c r="L11" s="6">
        <v>4.38</v>
      </c>
      <c r="M11" s="6">
        <v>4.38</v>
      </c>
      <c r="N11" s="6">
        <v>0</v>
      </c>
      <c r="O11" s="6">
        <v>0</v>
      </c>
      <c r="P11" s="6">
        <v>4.38</v>
      </c>
      <c r="Q11" s="6">
        <v>4.38</v>
      </c>
      <c r="R11" s="6"/>
      <c r="S11" s="45"/>
      <c r="T11" s="74" t="s">
        <v>126</v>
      </c>
      <c r="U11" s="3" t="s">
        <v>132</v>
      </c>
      <c r="V11" s="6">
        <v>6111.5</v>
      </c>
      <c r="W11" s="6">
        <v>2450.96</v>
      </c>
      <c r="X11" s="6">
        <v>3660.54</v>
      </c>
      <c r="Y11" s="6">
        <v>0</v>
      </c>
      <c r="Z11" s="6">
        <v>6111.5</v>
      </c>
      <c r="AA11" s="6">
        <v>2450.96</v>
      </c>
      <c r="AB11" s="6">
        <v>3660.54</v>
      </c>
      <c r="AC11" s="6">
        <v>0</v>
      </c>
      <c r="AD11" s="6">
        <v>6111.5</v>
      </c>
      <c r="AE11" s="6">
        <v>2450.96</v>
      </c>
      <c r="AF11" s="6">
        <v>3660.54</v>
      </c>
      <c r="AG11" s="45"/>
    </row>
    <row r="12" ht="15" customHeight="1" spans="1:33">
      <c r="A12" s="21"/>
      <c r="B12" s="3" t="s">
        <v>103</v>
      </c>
      <c r="C12" s="64"/>
      <c r="D12" s="64"/>
      <c r="E12" s="64"/>
      <c r="F12" s="21" t="s">
        <v>129</v>
      </c>
      <c r="G12" s="3" t="s">
        <v>135</v>
      </c>
      <c r="H12" s="6">
        <v>2996.14</v>
      </c>
      <c r="I12" s="6">
        <v>2996.14</v>
      </c>
      <c r="J12" s="6">
        <v>0</v>
      </c>
      <c r="K12" s="6">
        <v>0</v>
      </c>
      <c r="L12" s="6">
        <v>2996.14</v>
      </c>
      <c r="M12" s="6">
        <v>2996.14</v>
      </c>
      <c r="N12" s="6">
        <v>0</v>
      </c>
      <c r="O12" s="6">
        <v>0</v>
      </c>
      <c r="P12" s="6">
        <v>2996.14</v>
      </c>
      <c r="Q12" s="6">
        <v>2996.14</v>
      </c>
      <c r="R12" s="6"/>
      <c r="S12" s="45"/>
      <c r="T12" s="74" t="s">
        <v>131</v>
      </c>
      <c r="U12" s="3" t="s">
        <v>137</v>
      </c>
      <c r="V12" s="6">
        <v>0</v>
      </c>
      <c r="W12" s="6">
        <v>0</v>
      </c>
      <c r="X12" s="6">
        <v>0</v>
      </c>
      <c r="Y12" s="6">
        <v>0</v>
      </c>
      <c r="Z12" s="6">
        <v>0</v>
      </c>
      <c r="AA12" s="6">
        <v>0</v>
      </c>
      <c r="AB12" s="6">
        <v>0</v>
      </c>
      <c r="AC12" s="6">
        <v>0</v>
      </c>
      <c r="AD12" s="6"/>
      <c r="AE12" s="6"/>
      <c r="AF12" s="6"/>
      <c r="AG12" s="45"/>
    </row>
    <row r="13" ht="15" customHeight="1" spans="1:33">
      <c r="A13" s="21"/>
      <c r="B13" s="3" t="s">
        <v>104</v>
      </c>
      <c r="C13" s="64"/>
      <c r="D13" s="64"/>
      <c r="E13" s="64"/>
      <c r="F13" s="21" t="s">
        <v>134</v>
      </c>
      <c r="G13" s="3" t="s">
        <v>140</v>
      </c>
      <c r="H13" s="6">
        <v>0</v>
      </c>
      <c r="I13" s="6">
        <v>0</v>
      </c>
      <c r="J13" s="6">
        <v>0</v>
      </c>
      <c r="K13" s="6">
        <v>0</v>
      </c>
      <c r="L13" s="6">
        <v>0</v>
      </c>
      <c r="M13" s="6">
        <v>0</v>
      </c>
      <c r="N13" s="6">
        <v>0</v>
      </c>
      <c r="O13" s="6">
        <v>0</v>
      </c>
      <c r="P13" s="6"/>
      <c r="Q13" s="6"/>
      <c r="R13" s="6"/>
      <c r="S13" s="45"/>
      <c r="T13" s="74"/>
      <c r="U13" s="3" t="s">
        <v>142</v>
      </c>
      <c r="V13" s="64"/>
      <c r="W13" s="64"/>
      <c r="X13" s="64"/>
      <c r="Y13" s="64"/>
      <c r="Z13" s="64"/>
      <c r="AA13" s="64"/>
      <c r="AB13" s="64"/>
      <c r="AC13" s="64"/>
      <c r="AD13" s="64"/>
      <c r="AE13" s="64"/>
      <c r="AF13" s="64"/>
      <c r="AG13" s="49"/>
    </row>
    <row r="14" ht="15" customHeight="1" spans="1:33">
      <c r="A14" s="21"/>
      <c r="B14" s="3" t="s">
        <v>105</v>
      </c>
      <c r="C14" s="64"/>
      <c r="D14" s="64"/>
      <c r="E14" s="64"/>
      <c r="F14" s="21" t="s">
        <v>139</v>
      </c>
      <c r="G14" s="3" t="s">
        <v>145</v>
      </c>
      <c r="H14" s="6">
        <v>4</v>
      </c>
      <c r="I14" s="6">
        <v>4</v>
      </c>
      <c r="J14" s="6">
        <v>0</v>
      </c>
      <c r="K14" s="6">
        <v>0</v>
      </c>
      <c r="L14" s="6">
        <v>4</v>
      </c>
      <c r="M14" s="6">
        <v>4</v>
      </c>
      <c r="N14" s="6">
        <v>0</v>
      </c>
      <c r="O14" s="6">
        <v>0</v>
      </c>
      <c r="P14" s="6">
        <v>4</v>
      </c>
      <c r="Q14" s="6">
        <v>4</v>
      </c>
      <c r="R14" s="6"/>
      <c r="S14" s="45"/>
      <c r="T14" s="74"/>
      <c r="U14" s="3" t="s">
        <v>147</v>
      </c>
      <c r="V14" s="64"/>
      <c r="W14" s="64"/>
      <c r="X14" s="64"/>
      <c r="Y14" s="64"/>
      <c r="Z14" s="64"/>
      <c r="AA14" s="64"/>
      <c r="AB14" s="64"/>
      <c r="AC14" s="64"/>
      <c r="AD14" s="64"/>
      <c r="AE14" s="64"/>
      <c r="AF14" s="64"/>
      <c r="AG14" s="49"/>
    </row>
    <row r="15" ht="15" customHeight="1" spans="1:33">
      <c r="A15" s="21"/>
      <c r="B15" s="3" t="s">
        <v>106</v>
      </c>
      <c r="C15" s="64"/>
      <c r="D15" s="64"/>
      <c r="E15" s="64"/>
      <c r="F15" s="21" t="s">
        <v>144</v>
      </c>
      <c r="G15" s="3" t="s">
        <v>149</v>
      </c>
      <c r="H15" s="6">
        <v>126.74</v>
      </c>
      <c r="I15" s="6">
        <v>126.74</v>
      </c>
      <c r="J15" s="6">
        <v>0</v>
      </c>
      <c r="K15" s="6">
        <v>0</v>
      </c>
      <c r="L15" s="6">
        <v>126.74</v>
      </c>
      <c r="M15" s="6">
        <v>126.74</v>
      </c>
      <c r="N15" s="6">
        <v>0</v>
      </c>
      <c r="O15" s="6">
        <v>0</v>
      </c>
      <c r="P15" s="6">
        <v>126.74</v>
      </c>
      <c r="Q15" s="6">
        <v>126.74</v>
      </c>
      <c r="R15" s="6"/>
      <c r="S15" s="45"/>
      <c r="T15" s="74"/>
      <c r="U15" s="3" t="s">
        <v>150</v>
      </c>
      <c r="V15" s="64"/>
      <c r="W15" s="64"/>
      <c r="X15" s="64"/>
      <c r="Y15" s="64"/>
      <c r="Z15" s="64"/>
      <c r="AA15" s="64"/>
      <c r="AB15" s="64"/>
      <c r="AC15" s="64"/>
      <c r="AD15" s="64"/>
      <c r="AE15" s="64"/>
      <c r="AF15" s="64"/>
      <c r="AG15" s="49"/>
    </row>
    <row r="16" ht="15" customHeight="1" spans="1:33">
      <c r="A16" s="21"/>
      <c r="B16" s="3" t="s">
        <v>107</v>
      </c>
      <c r="C16" s="64"/>
      <c r="D16" s="64"/>
      <c r="E16" s="64"/>
      <c r="F16" s="21" t="s">
        <v>148</v>
      </c>
      <c r="G16" s="3" t="s">
        <v>153</v>
      </c>
      <c r="H16" s="6">
        <v>571.79</v>
      </c>
      <c r="I16" s="6">
        <v>571.79</v>
      </c>
      <c r="J16" s="6">
        <v>0</v>
      </c>
      <c r="K16" s="6">
        <v>0</v>
      </c>
      <c r="L16" s="6">
        <v>571.79</v>
      </c>
      <c r="M16" s="6">
        <v>571.79</v>
      </c>
      <c r="N16" s="6">
        <v>0</v>
      </c>
      <c r="O16" s="6">
        <v>0</v>
      </c>
      <c r="P16" s="6">
        <v>571.79</v>
      </c>
      <c r="Q16" s="6">
        <v>571.79</v>
      </c>
      <c r="R16" s="6"/>
      <c r="S16" s="45"/>
      <c r="T16" s="73"/>
      <c r="U16" s="3" t="s">
        <v>154</v>
      </c>
      <c r="V16" s="64"/>
      <c r="W16" s="64"/>
      <c r="X16" s="64"/>
      <c r="Y16" s="64"/>
      <c r="Z16" s="64"/>
      <c r="AA16" s="64"/>
      <c r="AB16" s="64"/>
      <c r="AC16" s="64"/>
      <c r="AD16" s="64"/>
      <c r="AE16" s="64"/>
      <c r="AF16" s="64"/>
      <c r="AG16" s="49"/>
    </row>
    <row r="17" ht="15" customHeight="1" spans="1:33">
      <c r="A17" s="21"/>
      <c r="B17" s="3" t="s">
        <v>151</v>
      </c>
      <c r="C17" s="64"/>
      <c r="D17" s="64"/>
      <c r="E17" s="64"/>
      <c r="F17" s="21" t="s">
        <v>152</v>
      </c>
      <c r="G17" s="3" t="s">
        <v>157</v>
      </c>
      <c r="H17" s="6">
        <v>0</v>
      </c>
      <c r="I17" s="6">
        <v>0</v>
      </c>
      <c r="J17" s="6">
        <v>0</v>
      </c>
      <c r="K17" s="6">
        <v>0</v>
      </c>
      <c r="L17" s="6">
        <v>0</v>
      </c>
      <c r="M17" s="6">
        <v>0</v>
      </c>
      <c r="N17" s="6">
        <v>0</v>
      </c>
      <c r="O17" s="6">
        <v>0</v>
      </c>
      <c r="P17" s="6"/>
      <c r="Q17" s="6"/>
      <c r="R17" s="6"/>
      <c r="S17" s="45"/>
      <c r="T17" s="74"/>
      <c r="U17" s="3" t="s">
        <v>159</v>
      </c>
      <c r="V17" s="64"/>
      <c r="W17" s="64"/>
      <c r="X17" s="64"/>
      <c r="Y17" s="64"/>
      <c r="Z17" s="64"/>
      <c r="AA17" s="64"/>
      <c r="AB17" s="64"/>
      <c r="AC17" s="64"/>
      <c r="AD17" s="64"/>
      <c r="AE17" s="64"/>
      <c r="AF17" s="64"/>
      <c r="AG17" s="49"/>
    </row>
    <row r="18" ht="15" customHeight="1" spans="1:33">
      <c r="A18" s="21"/>
      <c r="B18" s="3" t="s">
        <v>155</v>
      </c>
      <c r="C18" s="64"/>
      <c r="D18" s="64"/>
      <c r="E18" s="64"/>
      <c r="F18" s="21" t="s">
        <v>156</v>
      </c>
      <c r="G18" s="3" t="s">
        <v>163</v>
      </c>
      <c r="H18" s="6">
        <v>4231.66</v>
      </c>
      <c r="I18" s="6">
        <v>571.13</v>
      </c>
      <c r="J18" s="6">
        <v>3660.54</v>
      </c>
      <c r="K18" s="6">
        <v>0</v>
      </c>
      <c r="L18" s="6">
        <v>4231.66</v>
      </c>
      <c r="M18" s="6">
        <v>571.13</v>
      </c>
      <c r="N18" s="6">
        <v>3660.54</v>
      </c>
      <c r="O18" s="6">
        <v>0</v>
      </c>
      <c r="P18" s="6">
        <v>4231.66</v>
      </c>
      <c r="Q18" s="6">
        <v>571.13</v>
      </c>
      <c r="R18" s="6">
        <v>3660.54</v>
      </c>
      <c r="S18" s="45"/>
      <c r="T18" s="73" t="s">
        <v>158</v>
      </c>
      <c r="U18" s="3" t="s">
        <v>165</v>
      </c>
      <c r="V18" s="17" t="s">
        <v>160</v>
      </c>
      <c r="W18" s="17" t="s">
        <v>160</v>
      </c>
      <c r="X18" s="17" t="s">
        <v>160</v>
      </c>
      <c r="Y18" s="17" t="s">
        <v>160</v>
      </c>
      <c r="Z18" s="17" t="s">
        <v>160</v>
      </c>
      <c r="AA18" s="17" t="s">
        <v>160</v>
      </c>
      <c r="AB18" s="17" t="s">
        <v>160</v>
      </c>
      <c r="AC18" s="17" t="s">
        <v>160</v>
      </c>
      <c r="AD18" s="6">
        <v>11038.31</v>
      </c>
      <c r="AE18" s="6">
        <v>7377.77</v>
      </c>
      <c r="AF18" s="6">
        <v>3660.54</v>
      </c>
      <c r="AG18" s="45"/>
    </row>
    <row r="19" ht="15" customHeight="1" spans="1:33">
      <c r="A19" s="21"/>
      <c r="B19" s="3" t="s">
        <v>161</v>
      </c>
      <c r="C19" s="64"/>
      <c r="D19" s="64"/>
      <c r="E19" s="64"/>
      <c r="F19" s="21" t="s">
        <v>162</v>
      </c>
      <c r="G19" s="3" t="s">
        <v>168</v>
      </c>
      <c r="H19" s="6">
        <v>1025.15</v>
      </c>
      <c r="I19" s="6">
        <v>1025.15</v>
      </c>
      <c r="J19" s="6">
        <v>0</v>
      </c>
      <c r="K19" s="6">
        <v>0</v>
      </c>
      <c r="L19" s="6">
        <v>1025.15</v>
      </c>
      <c r="M19" s="6">
        <v>1025.15</v>
      </c>
      <c r="N19" s="6">
        <v>0</v>
      </c>
      <c r="O19" s="6">
        <v>0</v>
      </c>
      <c r="P19" s="6">
        <v>1025.15</v>
      </c>
      <c r="Q19" s="6">
        <v>1025.15</v>
      </c>
      <c r="R19" s="6"/>
      <c r="S19" s="45"/>
      <c r="T19" s="74" t="s">
        <v>164</v>
      </c>
      <c r="U19" s="3" t="s">
        <v>170</v>
      </c>
      <c r="V19" s="17" t="s">
        <v>160</v>
      </c>
      <c r="W19" s="17" t="s">
        <v>160</v>
      </c>
      <c r="X19" s="17" t="s">
        <v>160</v>
      </c>
      <c r="Y19" s="17" t="s">
        <v>160</v>
      </c>
      <c r="Z19" s="17" t="s">
        <v>160</v>
      </c>
      <c r="AA19" s="17" t="s">
        <v>160</v>
      </c>
      <c r="AB19" s="17" t="s">
        <v>160</v>
      </c>
      <c r="AC19" s="17" t="s">
        <v>160</v>
      </c>
      <c r="AD19" s="6">
        <v>4003.83</v>
      </c>
      <c r="AE19" s="6">
        <v>4003.83</v>
      </c>
      <c r="AF19" s="6"/>
      <c r="AG19" s="45"/>
    </row>
    <row r="20" ht="15" customHeight="1" spans="1:33">
      <c r="A20" s="21"/>
      <c r="B20" s="3" t="s">
        <v>166</v>
      </c>
      <c r="C20" s="64"/>
      <c r="D20" s="64"/>
      <c r="E20" s="64"/>
      <c r="F20" s="21" t="s">
        <v>167</v>
      </c>
      <c r="G20" s="3" t="s">
        <v>173</v>
      </c>
      <c r="H20" s="6">
        <v>191.06</v>
      </c>
      <c r="I20" s="6">
        <v>191.06</v>
      </c>
      <c r="J20" s="6">
        <v>0</v>
      </c>
      <c r="K20" s="6">
        <v>0</v>
      </c>
      <c r="L20" s="6">
        <v>191.06</v>
      </c>
      <c r="M20" s="6">
        <v>191.06</v>
      </c>
      <c r="N20" s="6">
        <v>0</v>
      </c>
      <c r="O20" s="6">
        <v>0</v>
      </c>
      <c r="P20" s="6">
        <v>191.06</v>
      </c>
      <c r="Q20" s="6">
        <v>191.06</v>
      </c>
      <c r="R20" s="6"/>
      <c r="S20" s="45"/>
      <c r="T20" s="74" t="s">
        <v>169</v>
      </c>
      <c r="U20" s="3" t="s">
        <v>175</v>
      </c>
      <c r="V20" s="17" t="s">
        <v>160</v>
      </c>
      <c r="W20" s="17" t="s">
        <v>160</v>
      </c>
      <c r="X20" s="17" t="s">
        <v>160</v>
      </c>
      <c r="Y20" s="17" t="s">
        <v>160</v>
      </c>
      <c r="Z20" s="17" t="s">
        <v>160</v>
      </c>
      <c r="AA20" s="17" t="s">
        <v>160</v>
      </c>
      <c r="AB20" s="17" t="s">
        <v>160</v>
      </c>
      <c r="AC20" s="17" t="s">
        <v>160</v>
      </c>
      <c r="AD20" s="6">
        <v>6380.13</v>
      </c>
      <c r="AE20" s="6">
        <v>2720.59</v>
      </c>
      <c r="AF20" s="6">
        <v>3659.54</v>
      </c>
      <c r="AG20" s="45"/>
    </row>
    <row r="21" ht="15" customHeight="1" spans="1:33">
      <c r="A21" s="21"/>
      <c r="B21" s="3" t="s">
        <v>171</v>
      </c>
      <c r="C21" s="64"/>
      <c r="D21" s="64"/>
      <c r="E21" s="64"/>
      <c r="F21" s="21" t="s">
        <v>172</v>
      </c>
      <c r="G21" s="3" t="s">
        <v>178</v>
      </c>
      <c r="H21" s="6">
        <v>170.17</v>
      </c>
      <c r="I21" s="6">
        <v>170.17</v>
      </c>
      <c r="J21" s="6">
        <v>0</v>
      </c>
      <c r="K21" s="6">
        <v>0</v>
      </c>
      <c r="L21" s="6">
        <v>170.17</v>
      </c>
      <c r="M21" s="6">
        <v>170.17</v>
      </c>
      <c r="N21" s="6">
        <v>0</v>
      </c>
      <c r="O21" s="6">
        <v>0</v>
      </c>
      <c r="P21" s="6">
        <v>170.17</v>
      </c>
      <c r="Q21" s="6">
        <v>170.17</v>
      </c>
      <c r="R21" s="6"/>
      <c r="S21" s="45"/>
      <c r="T21" s="74" t="s">
        <v>174</v>
      </c>
      <c r="U21" s="3" t="s">
        <v>180</v>
      </c>
      <c r="V21" s="17" t="s">
        <v>160</v>
      </c>
      <c r="W21" s="17" t="s">
        <v>160</v>
      </c>
      <c r="X21" s="17" t="s">
        <v>160</v>
      </c>
      <c r="Y21" s="17" t="s">
        <v>160</v>
      </c>
      <c r="Z21" s="17" t="s">
        <v>160</v>
      </c>
      <c r="AA21" s="17" t="s">
        <v>160</v>
      </c>
      <c r="AB21" s="17" t="s">
        <v>160</v>
      </c>
      <c r="AC21" s="17" t="s">
        <v>160</v>
      </c>
      <c r="AD21" s="6">
        <v>654.36</v>
      </c>
      <c r="AE21" s="6">
        <v>653.36</v>
      </c>
      <c r="AF21" s="6">
        <v>1</v>
      </c>
      <c r="AG21" s="45"/>
    </row>
    <row r="22" ht="15" customHeight="1" spans="1:33">
      <c r="A22" s="21"/>
      <c r="B22" s="3" t="s">
        <v>176</v>
      </c>
      <c r="C22" s="64"/>
      <c r="D22" s="64"/>
      <c r="E22" s="64"/>
      <c r="F22" s="21" t="s">
        <v>177</v>
      </c>
      <c r="G22" s="3" t="s">
        <v>183</v>
      </c>
      <c r="H22" s="6">
        <v>0</v>
      </c>
      <c r="I22" s="6">
        <v>0</v>
      </c>
      <c r="J22" s="6">
        <v>0</v>
      </c>
      <c r="K22" s="6">
        <v>0</v>
      </c>
      <c r="L22" s="6">
        <v>0</v>
      </c>
      <c r="M22" s="6">
        <v>0</v>
      </c>
      <c r="N22" s="6">
        <v>0</v>
      </c>
      <c r="O22" s="6">
        <v>0</v>
      </c>
      <c r="P22" s="6"/>
      <c r="Q22" s="6"/>
      <c r="R22" s="6"/>
      <c r="S22" s="45"/>
      <c r="T22" s="74" t="s">
        <v>179</v>
      </c>
      <c r="U22" s="3" t="s">
        <v>185</v>
      </c>
      <c r="V22" s="17" t="s">
        <v>160</v>
      </c>
      <c r="W22" s="17" t="s">
        <v>160</v>
      </c>
      <c r="X22" s="17" t="s">
        <v>160</v>
      </c>
      <c r="Y22" s="17" t="s">
        <v>160</v>
      </c>
      <c r="Z22" s="17" t="s">
        <v>160</v>
      </c>
      <c r="AA22" s="17" t="s">
        <v>160</v>
      </c>
      <c r="AB22" s="17" t="s">
        <v>160</v>
      </c>
      <c r="AC22" s="17" t="s">
        <v>160</v>
      </c>
      <c r="AD22" s="6">
        <v>0</v>
      </c>
      <c r="AE22" s="6">
        <v>0</v>
      </c>
      <c r="AF22" s="6"/>
      <c r="AG22" s="45"/>
    </row>
    <row r="23" ht="15" customHeight="1" spans="1:33">
      <c r="A23" s="21"/>
      <c r="B23" s="3" t="s">
        <v>181</v>
      </c>
      <c r="C23" s="64"/>
      <c r="D23" s="64"/>
      <c r="E23" s="64"/>
      <c r="F23" s="21" t="s">
        <v>182</v>
      </c>
      <c r="G23" s="3" t="s">
        <v>188</v>
      </c>
      <c r="H23" s="6">
        <v>0</v>
      </c>
      <c r="I23" s="6">
        <v>0</v>
      </c>
      <c r="J23" s="6">
        <v>0</v>
      </c>
      <c r="K23" s="6">
        <v>0</v>
      </c>
      <c r="L23" s="6">
        <v>0</v>
      </c>
      <c r="M23" s="6">
        <v>0</v>
      </c>
      <c r="N23" s="6">
        <v>0</v>
      </c>
      <c r="O23" s="6">
        <v>0</v>
      </c>
      <c r="P23" s="6"/>
      <c r="Q23" s="6"/>
      <c r="R23" s="6"/>
      <c r="S23" s="45"/>
      <c r="T23" s="74" t="s">
        <v>184</v>
      </c>
      <c r="U23" s="3" t="s">
        <v>190</v>
      </c>
      <c r="V23" s="17" t="s">
        <v>160</v>
      </c>
      <c r="W23" s="17" t="s">
        <v>160</v>
      </c>
      <c r="X23" s="17" t="s">
        <v>160</v>
      </c>
      <c r="Y23" s="17" t="s">
        <v>160</v>
      </c>
      <c r="Z23" s="17" t="s">
        <v>160</v>
      </c>
      <c r="AA23" s="17" t="s">
        <v>160</v>
      </c>
      <c r="AB23" s="17" t="s">
        <v>160</v>
      </c>
      <c r="AC23" s="17" t="s">
        <v>160</v>
      </c>
      <c r="AD23" s="6">
        <v>0</v>
      </c>
      <c r="AE23" s="6">
        <v>0</v>
      </c>
      <c r="AF23" s="6"/>
      <c r="AG23" s="45">
        <v>0</v>
      </c>
    </row>
    <row r="24" ht="15" customHeight="1" spans="1:33">
      <c r="A24" s="21"/>
      <c r="B24" s="3" t="s">
        <v>186</v>
      </c>
      <c r="C24" s="64"/>
      <c r="D24" s="64"/>
      <c r="E24" s="64"/>
      <c r="F24" s="21" t="s">
        <v>187</v>
      </c>
      <c r="G24" s="3" t="s">
        <v>193</v>
      </c>
      <c r="H24" s="6">
        <v>0</v>
      </c>
      <c r="I24" s="6">
        <v>0</v>
      </c>
      <c r="J24" s="6">
        <v>0</v>
      </c>
      <c r="K24" s="6">
        <v>0</v>
      </c>
      <c r="L24" s="6">
        <v>0</v>
      </c>
      <c r="M24" s="6">
        <v>0</v>
      </c>
      <c r="N24" s="6">
        <v>0</v>
      </c>
      <c r="O24" s="6">
        <v>0</v>
      </c>
      <c r="P24" s="6"/>
      <c r="Q24" s="6"/>
      <c r="R24" s="6"/>
      <c r="S24" s="45"/>
      <c r="T24" s="74" t="s">
        <v>189</v>
      </c>
      <c r="U24" s="3" t="s">
        <v>195</v>
      </c>
      <c r="V24" s="17" t="s">
        <v>160</v>
      </c>
      <c r="W24" s="17" t="s">
        <v>160</v>
      </c>
      <c r="X24" s="17" t="s">
        <v>160</v>
      </c>
      <c r="Y24" s="17" t="s">
        <v>160</v>
      </c>
      <c r="Z24" s="17" t="s">
        <v>160</v>
      </c>
      <c r="AA24" s="17" t="s">
        <v>160</v>
      </c>
      <c r="AB24" s="17" t="s">
        <v>160</v>
      </c>
      <c r="AC24" s="17" t="s">
        <v>160</v>
      </c>
      <c r="AD24" s="6">
        <v>0</v>
      </c>
      <c r="AE24" s="6">
        <v>0</v>
      </c>
      <c r="AF24" s="6"/>
      <c r="AG24" s="45"/>
    </row>
    <row r="25" ht="15" customHeight="1" spans="1:33">
      <c r="A25" s="21"/>
      <c r="B25" s="3" t="s">
        <v>191</v>
      </c>
      <c r="C25" s="64"/>
      <c r="D25" s="64"/>
      <c r="E25" s="64"/>
      <c r="F25" s="21" t="s">
        <v>192</v>
      </c>
      <c r="G25" s="3" t="s">
        <v>198</v>
      </c>
      <c r="H25" s="6">
        <v>0</v>
      </c>
      <c r="I25" s="6">
        <v>0</v>
      </c>
      <c r="J25" s="6">
        <v>0</v>
      </c>
      <c r="K25" s="6">
        <v>0</v>
      </c>
      <c r="L25" s="6">
        <v>0</v>
      </c>
      <c r="M25" s="6">
        <v>0</v>
      </c>
      <c r="N25" s="6">
        <v>0</v>
      </c>
      <c r="O25" s="6">
        <v>0</v>
      </c>
      <c r="P25" s="6"/>
      <c r="Q25" s="6"/>
      <c r="R25" s="6"/>
      <c r="S25" s="45"/>
      <c r="T25" s="74" t="s">
        <v>194</v>
      </c>
      <c r="U25" s="3" t="s">
        <v>200</v>
      </c>
      <c r="V25" s="17" t="s">
        <v>160</v>
      </c>
      <c r="W25" s="17" t="s">
        <v>160</v>
      </c>
      <c r="X25" s="17" t="s">
        <v>160</v>
      </c>
      <c r="Y25" s="17" t="s">
        <v>160</v>
      </c>
      <c r="Z25" s="17" t="s">
        <v>160</v>
      </c>
      <c r="AA25" s="17" t="s">
        <v>160</v>
      </c>
      <c r="AB25" s="17" t="s">
        <v>160</v>
      </c>
      <c r="AC25" s="17" t="s">
        <v>160</v>
      </c>
      <c r="AD25" s="6">
        <v>0</v>
      </c>
      <c r="AE25" s="6">
        <v>0</v>
      </c>
      <c r="AF25" s="6"/>
      <c r="AG25" s="45">
        <v>0</v>
      </c>
    </row>
    <row r="26" ht="15" customHeight="1" spans="1:33">
      <c r="A26" s="21"/>
      <c r="B26" s="3" t="s">
        <v>196</v>
      </c>
      <c r="C26" s="64"/>
      <c r="D26" s="64"/>
      <c r="E26" s="64"/>
      <c r="F26" s="21" t="s">
        <v>197</v>
      </c>
      <c r="G26" s="3" t="s">
        <v>203</v>
      </c>
      <c r="H26" s="6">
        <v>260.6</v>
      </c>
      <c r="I26" s="6">
        <v>260.6</v>
      </c>
      <c r="J26" s="6">
        <v>0</v>
      </c>
      <c r="K26" s="6">
        <v>0</v>
      </c>
      <c r="L26" s="6">
        <v>260.6</v>
      </c>
      <c r="M26" s="6">
        <v>260.6</v>
      </c>
      <c r="N26" s="6">
        <v>0</v>
      </c>
      <c r="O26" s="6">
        <v>0</v>
      </c>
      <c r="P26" s="6">
        <v>260.6</v>
      </c>
      <c r="Q26" s="6">
        <v>260.6</v>
      </c>
      <c r="R26" s="6"/>
      <c r="S26" s="45"/>
      <c r="T26" s="74" t="s">
        <v>199</v>
      </c>
      <c r="U26" s="3" t="s">
        <v>205</v>
      </c>
      <c r="V26" s="17" t="s">
        <v>160</v>
      </c>
      <c r="W26" s="17" t="s">
        <v>160</v>
      </c>
      <c r="X26" s="17" t="s">
        <v>160</v>
      </c>
      <c r="Y26" s="17" t="s">
        <v>160</v>
      </c>
      <c r="Z26" s="17" t="s">
        <v>160</v>
      </c>
      <c r="AA26" s="17" t="s">
        <v>160</v>
      </c>
      <c r="AB26" s="17" t="s">
        <v>160</v>
      </c>
      <c r="AC26" s="17" t="s">
        <v>160</v>
      </c>
      <c r="AD26" s="6">
        <v>0</v>
      </c>
      <c r="AE26" s="6">
        <v>0</v>
      </c>
      <c r="AF26" s="6"/>
      <c r="AG26" s="45"/>
    </row>
    <row r="27" ht="15" customHeight="1" spans="1:33">
      <c r="A27" s="21"/>
      <c r="B27" s="3" t="s">
        <v>201</v>
      </c>
      <c r="C27" s="64"/>
      <c r="D27" s="64"/>
      <c r="E27" s="64"/>
      <c r="F27" s="21" t="s">
        <v>202</v>
      </c>
      <c r="G27" s="3" t="s">
        <v>208</v>
      </c>
      <c r="H27" s="6">
        <v>1.76</v>
      </c>
      <c r="I27" s="6">
        <v>1.76</v>
      </c>
      <c r="J27" s="6">
        <v>0</v>
      </c>
      <c r="K27" s="6">
        <v>0</v>
      </c>
      <c r="L27" s="6">
        <v>1.76</v>
      </c>
      <c r="M27" s="6">
        <v>1.76</v>
      </c>
      <c r="N27" s="6">
        <v>0</v>
      </c>
      <c r="O27" s="6">
        <v>0</v>
      </c>
      <c r="P27" s="6">
        <v>1.76</v>
      </c>
      <c r="Q27" s="6">
        <v>1.76</v>
      </c>
      <c r="R27" s="6"/>
      <c r="S27" s="45"/>
      <c r="T27" s="74" t="s">
        <v>204</v>
      </c>
      <c r="U27" s="3" t="s">
        <v>210</v>
      </c>
      <c r="V27" s="17" t="s">
        <v>160</v>
      </c>
      <c r="W27" s="17" t="s">
        <v>160</v>
      </c>
      <c r="X27" s="17" t="s">
        <v>160</v>
      </c>
      <c r="Y27" s="17" t="s">
        <v>160</v>
      </c>
      <c r="Z27" s="17" t="s">
        <v>160</v>
      </c>
      <c r="AA27" s="17" t="s">
        <v>160</v>
      </c>
      <c r="AB27" s="17" t="s">
        <v>160</v>
      </c>
      <c r="AC27" s="17" t="s">
        <v>160</v>
      </c>
      <c r="AD27" s="6">
        <v>0</v>
      </c>
      <c r="AE27" s="6">
        <v>0</v>
      </c>
      <c r="AF27" s="6"/>
      <c r="AG27" s="45"/>
    </row>
    <row r="28" ht="15" customHeight="1" spans="1:33">
      <c r="A28" s="21"/>
      <c r="B28" s="3" t="s">
        <v>206</v>
      </c>
      <c r="C28" s="64"/>
      <c r="D28" s="64"/>
      <c r="E28" s="64"/>
      <c r="F28" s="21" t="s">
        <v>207</v>
      </c>
      <c r="G28" s="3" t="s">
        <v>213</v>
      </c>
      <c r="H28" s="6">
        <v>0</v>
      </c>
      <c r="I28" s="6">
        <v>0</v>
      </c>
      <c r="J28" s="6">
        <v>0</v>
      </c>
      <c r="K28" s="6">
        <v>0</v>
      </c>
      <c r="L28" s="6">
        <v>0</v>
      </c>
      <c r="M28" s="6">
        <v>0</v>
      </c>
      <c r="N28" s="6">
        <v>0</v>
      </c>
      <c r="O28" s="6">
        <v>0</v>
      </c>
      <c r="P28" s="6"/>
      <c r="Q28" s="6"/>
      <c r="R28" s="6"/>
      <c r="S28" s="45"/>
      <c r="T28" s="74" t="s">
        <v>209</v>
      </c>
      <c r="U28" s="3" t="s">
        <v>214</v>
      </c>
      <c r="V28" s="17" t="s">
        <v>160</v>
      </c>
      <c r="W28" s="17" t="s">
        <v>160</v>
      </c>
      <c r="X28" s="17" t="s">
        <v>160</v>
      </c>
      <c r="Y28" s="17" t="s">
        <v>160</v>
      </c>
      <c r="Z28" s="17" t="s">
        <v>160</v>
      </c>
      <c r="AA28" s="17" t="s">
        <v>160</v>
      </c>
      <c r="AB28" s="17" t="s">
        <v>160</v>
      </c>
      <c r="AC28" s="17" t="s">
        <v>160</v>
      </c>
      <c r="AD28" s="6">
        <v>0</v>
      </c>
      <c r="AE28" s="6">
        <v>0</v>
      </c>
      <c r="AF28" s="6"/>
      <c r="AG28" s="45"/>
    </row>
    <row r="29" ht="15" customHeight="1" spans="1:33">
      <c r="A29" s="21"/>
      <c r="B29" s="3" t="s">
        <v>211</v>
      </c>
      <c r="C29" s="64"/>
      <c r="D29" s="64"/>
      <c r="E29" s="64"/>
      <c r="F29" s="21" t="s">
        <v>212</v>
      </c>
      <c r="G29" s="3" t="s">
        <v>217</v>
      </c>
      <c r="H29" s="6">
        <v>0</v>
      </c>
      <c r="I29" s="6">
        <v>0</v>
      </c>
      <c r="J29" s="6">
        <v>0</v>
      </c>
      <c r="K29" s="6">
        <v>0</v>
      </c>
      <c r="L29" s="6">
        <v>0</v>
      </c>
      <c r="M29" s="6">
        <v>0</v>
      </c>
      <c r="N29" s="6">
        <v>0</v>
      </c>
      <c r="O29" s="6">
        <v>0</v>
      </c>
      <c r="P29" s="6"/>
      <c r="Q29" s="6"/>
      <c r="R29" s="6"/>
      <c r="S29" s="45"/>
      <c r="T29" s="74"/>
      <c r="U29" s="3" t="s">
        <v>218</v>
      </c>
      <c r="V29" s="64"/>
      <c r="W29" s="64"/>
      <c r="X29" s="64"/>
      <c r="Y29" s="64"/>
      <c r="Z29" s="64"/>
      <c r="AA29" s="64"/>
      <c r="AB29" s="64"/>
      <c r="AC29" s="64"/>
      <c r="AD29" s="64"/>
      <c r="AE29" s="64"/>
      <c r="AF29" s="64"/>
      <c r="AG29" s="49"/>
    </row>
    <row r="30" ht="15" customHeight="1" spans="1:33">
      <c r="A30" s="21"/>
      <c r="B30" s="3" t="s">
        <v>215</v>
      </c>
      <c r="C30" s="64"/>
      <c r="D30" s="64"/>
      <c r="E30" s="64"/>
      <c r="F30" s="21" t="s">
        <v>216</v>
      </c>
      <c r="G30" s="3" t="s">
        <v>221</v>
      </c>
      <c r="H30" s="6">
        <v>0</v>
      </c>
      <c r="I30" s="6">
        <v>0</v>
      </c>
      <c r="J30" s="6">
        <v>0</v>
      </c>
      <c r="K30" s="6">
        <v>0</v>
      </c>
      <c r="L30" s="6">
        <v>0</v>
      </c>
      <c r="M30" s="6">
        <v>0</v>
      </c>
      <c r="N30" s="6">
        <v>0</v>
      </c>
      <c r="O30" s="6">
        <v>0</v>
      </c>
      <c r="P30" s="6"/>
      <c r="Q30" s="6"/>
      <c r="R30" s="6"/>
      <c r="S30" s="45"/>
      <c r="T30" s="74"/>
      <c r="U30" s="3" t="s">
        <v>222</v>
      </c>
      <c r="V30" s="64"/>
      <c r="W30" s="64"/>
      <c r="X30" s="64"/>
      <c r="Y30" s="64"/>
      <c r="Z30" s="64"/>
      <c r="AA30" s="64"/>
      <c r="AB30" s="64"/>
      <c r="AC30" s="64"/>
      <c r="AD30" s="64"/>
      <c r="AE30" s="64"/>
      <c r="AF30" s="64"/>
      <c r="AG30" s="49"/>
    </row>
    <row r="31" ht="15" customHeight="1" spans="1:33">
      <c r="A31" s="21"/>
      <c r="B31" s="3" t="s">
        <v>219</v>
      </c>
      <c r="C31" s="64"/>
      <c r="D31" s="64"/>
      <c r="E31" s="64"/>
      <c r="F31" s="21" t="s">
        <v>220</v>
      </c>
      <c r="G31" s="3" t="s">
        <v>225</v>
      </c>
      <c r="H31" s="6">
        <v>0</v>
      </c>
      <c r="I31" s="6">
        <v>0</v>
      </c>
      <c r="J31" s="6">
        <v>0</v>
      </c>
      <c r="K31" s="6">
        <v>0</v>
      </c>
      <c r="L31" s="6">
        <v>0</v>
      </c>
      <c r="M31" s="6">
        <v>0</v>
      </c>
      <c r="N31" s="6">
        <v>0</v>
      </c>
      <c r="O31" s="6">
        <v>0</v>
      </c>
      <c r="P31" s="6"/>
      <c r="Q31" s="6"/>
      <c r="R31" s="6"/>
      <c r="S31" s="45"/>
      <c r="T31" s="74"/>
      <c r="U31" s="3" t="s">
        <v>226</v>
      </c>
      <c r="V31" s="64"/>
      <c r="W31" s="64"/>
      <c r="X31" s="64"/>
      <c r="Y31" s="64"/>
      <c r="Z31" s="64"/>
      <c r="AA31" s="64"/>
      <c r="AB31" s="64"/>
      <c r="AC31" s="64"/>
      <c r="AD31" s="64"/>
      <c r="AE31" s="64"/>
      <c r="AF31" s="64"/>
      <c r="AG31" s="49"/>
    </row>
    <row r="32" ht="15" customHeight="1" spans="1:33">
      <c r="A32" s="75"/>
      <c r="B32" s="3" t="s">
        <v>223</v>
      </c>
      <c r="C32" s="64"/>
      <c r="D32" s="64"/>
      <c r="E32" s="64"/>
      <c r="F32" s="21" t="s">
        <v>224</v>
      </c>
      <c r="G32" s="3" t="s">
        <v>229</v>
      </c>
      <c r="H32" s="6">
        <v>0</v>
      </c>
      <c r="I32" s="6">
        <v>0</v>
      </c>
      <c r="J32" s="6">
        <v>0</v>
      </c>
      <c r="K32" s="6">
        <v>0</v>
      </c>
      <c r="L32" s="6">
        <v>0</v>
      </c>
      <c r="M32" s="6">
        <v>0</v>
      </c>
      <c r="N32" s="6">
        <v>0</v>
      </c>
      <c r="O32" s="6">
        <v>0</v>
      </c>
      <c r="P32" s="6"/>
      <c r="Q32" s="6"/>
      <c r="R32" s="6"/>
      <c r="S32" s="45"/>
      <c r="T32" s="73"/>
      <c r="U32" s="3" t="s">
        <v>230</v>
      </c>
      <c r="V32" s="64"/>
      <c r="W32" s="64"/>
      <c r="X32" s="64"/>
      <c r="Y32" s="64"/>
      <c r="Z32" s="64"/>
      <c r="AA32" s="64"/>
      <c r="AB32" s="64"/>
      <c r="AC32" s="64"/>
      <c r="AD32" s="64"/>
      <c r="AE32" s="64"/>
      <c r="AF32" s="64"/>
      <c r="AG32" s="49"/>
    </row>
    <row r="33" ht="15" customHeight="1" spans="1:33">
      <c r="A33" s="3"/>
      <c r="B33" s="3" t="s">
        <v>227</v>
      </c>
      <c r="C33" s="64"/>
      <c r="D33" s="64"/>
      <c r="E33" s="64"/>
      <c r="F33" s="21" t="s">
        <v>228</v>
      </c>
      <c r="G33" s="3" t="s">
        <v>112</v>
      </c>
      <c r="H33" s="6">
        <v>0</v>
      </c>
      <c r="I33" s="6">
        <v>0</v>
      </c>
      <c r="J33" s="6">
        <v>0</v>
      </c>
      <c r="K33" s="6">
        <v>0</v>
      </c>
      <c r="L33" s="6">
        <v>0</v>
      </c>
      <c r="M33" s="6">
        <v>0</v>
      </c>
      <c r="N33" s="6">
        <v>0</v>
      </c>
      <c r="O33" s="6">
        <v>0</v>
      </c>
      <c r="P33" s="6"/>
      <c r="Q33" s="6"/>
      <c r="R33" s="6"/>
      <c r="S33" s="45"/>
      <c r="T33" s="73"/>
      <c r="U33" s="3" t="s">
        <v>234</v>
      </c>
      <c r="V33" s="64"/>
      <c r="W33" s="64"/>
      <c r="X33" s="64"/>
      <c r="Y33" s="64"/>
      <c r="Z33" s="64"/>
      <c r="AA33" s="64"/>
      <c r="AB33" s="64"/>
      <c r="AC33" s="64"/>
      <c r="AD33" s="64"/>
      <c r="AE33" s="64"/>
      <c r="AF33" s="64"/>
      <c r="AG33" s="49"/>
    </row>
    <row r="34" ht="15" customHeight="1" spans="1:33">
      <c r="A34" s="75" t="s">
        <v>231</v>
      </c>
      <c r="B34" s="3" t="s">
        <v>232</v>
      </c>
      <c r="C34" s="6">
        <v>11038.36</v>
      </c>
      <c r="D34" s="6">
        <v>11038.31</v>
      </c>
      <c r="E34" s="6">
        <v>11038.31</v>
      </c>
      <c r="F34" s="75" t="s">
        <v>233</v>
      </c>
      <c r="G34" s="3" t="s">
        <v>238</v>
      </c>
      <c r="H34" s="6">
        <v>11038.36</v>
      </c>
      <c r="I34" s="6">
        <v>7377.83</v>
      </c>
      <c r="J34" s="6">
        <v>3660.54</v>
      </c>
      <c r="K34" s="6">
        <v>0</v>
      </c>
      <c r="L34" s="6">
        <v>11038.31</v>
      </c>
      <c r="M34" s="6">
        <v>7377.77</v>
      </c>
      <c r="N34" s="6">
        <v>3660.54</v>
      </c>
      <c r="O34" s="6">
        <v>0</v>
      </c>
      <c r="P34" s="6">
        <v>11038.31</v>
      </c>
      <c r="Q34" s="6">
        <v>7377.77</v>
      </c>
      <c r="R34" s="6">
        <v>3660.54</v>
      </c>
      <c r="S34" s="45"/>
      <c r="T34" s="76" t="s">
        <v>233</v>
      </c>
      <c r="U34" s="3" t="s">
        <v>238</v>
      </c>
      <c r="V34" s="6">
        <v>11038.36</v>
      </c>
      <c r="W34" s="6">
        <v>7377.83</v>
      </c>
      <c r="X34" s="6">
        <v>3660.54</v>
      </c>
      <c r="Y34" s="6">
        <v>0</v>
      </c>
      <c r="Z34" s="6">
        <v>11038.31</v>
      </c>
      <c r="AA34" s="6">
        <v>7377.77</v>
      </c>
      <c r="AB34" s="6">
        <v>3660.54</v>
      </c>
      <c r="AC34" s="6">
        <v>0</v>
      </c>
      <c r="AD34" s="6">
        <v>11038.31</v>
      </c>
      <c r="AE34" s="6">
        <v>7377.77</v>
      </c>
      <c r="AF34" s="6">
        <v>3660.54</v>
      </c>
      <c r="AG34" s="45"/>
    </row>
    <row r="35" ht="15" customHeight="1" spans="1:33">
      <c r="A35" s="21" t="s">
        <v>271</v>
      </c>
      <c r="B35" s="3" t="s">
        <v>236</v>
      </c>
      <c r="C35" s="6">
        <v>0</v>
      </c>
      <c r="D35" s="6">
        <v>0</v>
      </c>
      <c r="E35" s="6">
        <v>0</v>
      </c>
      <c r="F35" s="21" t="s">
        <v>272</v>
      </c>
      <c r="G35" s="3" t="s">
        <v>244</v>
      </c>
      <c r="H35" s="6">
        <v>0</v>
      </c>
      <c r="I35" s="6">
        <v>0</v>
      </c>
      <c r="J35" s="6">
        <v>0</v>
      </c>
      <c r="K35" s="6">
        <v>0</v>
      </c>
      <c r="L35" s="6">
        <v>0</v>
      </c>
      <c r="M35" s="6">
        <v>0</v>
      </c>
      <c r="N35" s="6">
        <v>0</v>
      </c>
      <c r="O35" s="6">
        <v>0</v>
      </c>
      <c r="P35" s="6">
        <v>0</v>
      </c>
      <c r="Q35" s="6">
        <v>0</v>
      </c>
      <c r="R35" s="6"/>
      <c r="S35" s="45"/>
      <c r="T35" s="74" t="s">
        <v>272</v>
      </c>
      <c r="U35" s="3" t="s">
        <v>244</v>
      </c>
      <c r="V35" s="6">
        <v>0</v>
      </c>
      <c r="W35" s="6">
        <v>0</v>
      </c>
      <c r="X35" s="6">
        <v>0</v>
      </c>
      <c r="Y35" s="6">
        <v>0</v>
      </c>
      <c r="Z35" s="6">
        <v>0</v>
      </c>
      <c r="AA35" s="6">
        <v>0</v>
      </c>
      <c r="AB35" s="6">
        <v>0</v>
      </c>
      <c r="AC35" s="6">
        <v>0</v>
      </c>
      <c r="AD35" s="6">
        <v>0</v>
      </c>
      <c r="AE35" s="6">
        <v>0</v>
      </c>
      <c r="AF35" s="6"/>
      <c r="AG35" s="45"/>
    </row>
    <row r="36" ht="15" customHeight="1" spans="1:33">
      <c r="A36" s="21" t="s">
        <v>266</v>
      </c>
      <c r="B36" s="3" t="s">
        <v>240</v>
      </c>
      <c r="C36" s="6">
        <v>0</v>
      </c>
      <c r="D36" s="6">
        <v>0</v>
      </c>
      <c r="E36" s="6">
        <v>0</v>
      </c>
      <c r="F36" s="21"/>
      <c r="G36" s="3" t="s">
        <v>248</v>
      </c>
      <c r="H36" s="64"/>
      <c r="I36" s="64"/>
      <c r="J36" s="64"/>
      <c r="K36" s="64"/>
      <c r="L36" s="64"/>
      <c r="M36" s="64"/>
      <c r="N36" s="64"/>
      <c r="O36" s="64"/>
      <c r="P36" s="64"/>
      <c r="Q36" s="64"/>
      <c r="R36" s="64"/>
      <c r="S36" s="77"/>
      <c r="T36" s="74"/>
      <c r="U36" s="3" t="s">
        <v>248</v>
      </c>
      <c r="V36" s="64"/>
      <c r="W36" s="64"/>
      <c r="X36" s="64"/>
      <c r="Y36" s="64"/>
      <c r="Z36" s="64"/>
      <c r="AA36" s="64"/>
      <c r="AB36" s="64"/>
      <c r="AC36" s="64"/>
      <c r="AD36" s="64"/>
      <c r="AE36" s="64"/>
      <c r="AF36" s="64"/>
      <c r="AG36" s="49"/>
    </row>
    <row r="37" ht="15" customHeight="1" spans="1:33">
      <c r="A37" s="21" t="s">
        <v>267</v>
      </c>
      <c r="B37" s="3" t="s">
        <v>245</v>
      </c>
      <c r="C37" s="6">
        <v>0</v>
      </c>
      <c r="D37" s="6">
        <v>0</v>
      </c>
      <c r="E37" s="6">
        <v>0</v>
      </c>
      <c r="F37" s="21"/>
      <c r="G37" s="3" t="s">
        <v>251</v>
      </c>
      <c r="H37" s="64"/>
      <c r="I37" s="64"/>
      <c r="J37" s="64"/>
      <c r="K37" s="64"/>
      <c r="L37" s="64"/>
      <c r="M37" s="64"/>
      <c r="N37" s="64"/>
      <c r="O37" s="64"/>
      <c r="P37" s="64"/>
      <c r="Q37" s="64"/>
      <c r="R37" s="64"/>
      <c r="S37" s="77"/>
      <c r="T37" s="74"/>
      <c r="U37" s="3" t="s">
        <v>251</v>
      </c>
      <c r="V37" s="64"/>
      <c r="W37" s="64"/>
      <c r="X37" s="64"/>
      <c r="Y37" s="64"/>
      <c r="Z37" s="64"/>
      <c r="AA37" s="64"/>
      <c r="AB37" s="64"/>
      <c r="AC37" s="64"/>
      <c r="AD37" s="64"/>
      <c r="AE37" s="64"/>
      <c r="AF37" s="64"/>
      <c r="AG37" s="49"/>
    </row>
    <row r="38" ht="15" customHeight="1" spans="1:33">
      <c r="A38" s="21" t="s">
        <v>269</v>
      </c>
      <c r="B38" s="3" t="s">
        <v>250</v>
      </c>
      <c r="C38" s="6">
        <v>0</v>
      </c>
      <c r="D38" s="6">
        <v>0</v>
      </c>
      <c r="E38" s="6"/>
      <c r="F38" s="21"/>
      <c r="G38" s="3" t="s">
        <v>273</v>
      </c>
      <c r="H38" s="64"/>
      <c r="I38" s="64"/>
      <c r="J38" s="64"/>
      <c r="K38" s="64"/>
      <c r="L38" s="64"/>
      <c r="M38" s="64"/>
      <c r="N38" s="64"/>
      <c r="O38" s="64"/>
      <c r="P38" s="64"/>
      <c r="Q38" s="64"/>
      <c r="R38" s="64"/>
      <c r="S38" s="77"/>
      <c r="T38" s="74"/>
      <c r="U38" s="3" t="s">
        <v>273</v>
      </c>
      <c r="V38" s="64"/>
      <c r="W38" s="64"/>
      <c r="X38" s="64"/>
      <c r="Y38" s="64"/>
      <c r="Z38" s="64"/>
      <c r="AA38" s="64"/>
      <c r="AB38" s="64"/>
      <c r="AC38" s="64"/>
      <c r="AD38" s="64"/>
      <c r="AE38" s="64"/>
      <c r="AF38" s="64"/>
      <c r="AG38" s="49"/>
    </row>
    <row r="39" ht="15" customHeight="1" spans="1:33">
      <c r="A39" s="78" t="s">
        <v>249</v>
      </c>
      <c r="B39" s="25" t="s">
        <v>110</v>
      </c>
      <c r="C39" s="37">
        <v>11038.36</v>
      </c>
      <c r="D39" s="37">
        <v>11038.31</v>
      </c>
      <c r="E39" s="37">
        <v>11038.31</v>
      </c>
      <c r="F39" s="78" t="s">
        <v>249</v>
      </c>
      <c r="G39" s="25" t="s">
        <v>274</v>
      </c>
      <c r="H39" s="37">
        <v>11038.36</v>
      </c>
      <c r="I39" s="37">
        <v>7377.83</v>
      </c>
      <c r="J39" s="37">
        <v>3660.54</v>
      </c>
      <c r="K39" s="37">
        <v>0</v>
      </c>
      <c r="L39" s="37">
        <v>11038.31</v>
      </c>
      <c r="M39" s="37">
        <v>7377.77</v>
      </c>
      <c r="N39" s="37">
        <v>3660.54</v>
      </c>
      <c r="O39" s="37">
        <v>0</v>
      </c>
      <c r="P39" s="37">
        <v>11038.31</v>
      </c>
      <c r="Q39" s="37">
        <v>7377.77</v>
      </c>
      <c r="R39" s="37">
        <v>3660.54</v>
      </c>
      <c r="S39" s="70"/>
      <c r="T39" s="79" t="s">
        <v>249</v>
      </c>
      <c r="U39" s="25" t="s">
        <v>274</v>
      </c>
      <c r="V39" s="37">
        <v>11038.36</v>
      </c>
      <c r="W39" s="37">
        <v>7377.83</v>
      </c>
      <c r="X39" s="37">
        <v>3660.54</v>
      </c>
      <c r="Y39" s="37">
        <v>0</v>
      </c>
      <c r="Z39" s="37">
        <v>11038.31</v>
      </c>
      <c r="AA39" s="37">
        <v>7377.77</v>
      </c>
      <c r="AB39" s="37">
        <v>3660.54</v>
      </c>
      <c r="AC39" s="37">
        <v>0</v>
      </c>
      <c r="AD39" s="37">
        <v>11038.31</v>
      </c>
      <c r="AE39" s="37">
        <v>7377.77</v>
      </c>
      <c r="AF39" s="37">
        <v>3660.54</v>
      </c>
      <c r="AG39" s="70"/>
    </row>
    <row r="40" ht="14.25"/>
    <row r="41" spans="1:33">
      <c r="P41" s="43" t="s">
        <v>275</v>
      </c>
    </row>
  </sheetData>
  <mergeCells count="18">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ageMargins left="0.75196850393782" right="0.75196850393782" top="1.00000000000108" bottom="1.00000000000108" header="0.3" footer="0.3"/>
  <pageSetup paperSize="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P37"/>
  <sheetViews>
    <sheetView workbookViewId="0">
      <pane ySplit="5" topLeftCell="A6" activePane="bottomLeft" state="frozen"/>
      <selection/>
      <selection pane="bottomLeft" activeCell="A1" sqref="A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16">
      <c r="O1" s="43" t="s">
        <v>276</v>
      </c>
      <c r="P1" s="43" t="s">
        <v>88</v>
      </c>
    </row>
    <row r="2" spans="1:16">
      <c r="A2" s="43" t="s">
        <v>86</v>
      </c>
      <c r="G2" s="43" t="s">
        <v>87</v>
      </c>
    </row>
    <row r="3" ht="15" customHeight="1" spans="1:16">
      <c r="A3" s="14" t="s">
        <v>89</v>
      </c>
      <c r="B3" s="14"/>
      <c r="C3" s="14"/>
      <c r="D3" s="14"/>
      <c r="E3" s="14"/>
      <c r="F3" s="14" t="s">
        <v>90</v>
      </c>
      <c r="G3" s="14"/>
      <c r="H3" s="14"/>
      <c r="I3" s="14"/>
      <c r="J3" s="14"/>
      <c r="K3" s="14"/>
      <c r="L3" s="14"/>
      <c r="M3" s="14"/>
      <c r="N3" s="14"/>
      <c r="O3" s="15"/>
    </row>
    <row r="4" ht="15" customHeight="1" spans="1:16">
      <c r="A4" s="14" t="s">
        <v>91</v>
      </c>
      <c r="B4" s="14" t="s">
        <v>92</v>
      </c>
      <c r="C4" s="14" t="s">
        <v>93</v>
      </c>
      <c r="D4" s="14" t="s">
        <v>94</v>
      </c>
      <c r="E4" s="14" t="s">
        <v>95</v>
      </c>
      <c r="F4" s="14" t="s">
        <v>96</v>
      </c>
      <c r="G4" s="14" t="s">
        <v>92</v>
      </c>
      <c r="H4" s="14" t="s">
        <v>93</v>
      </c>
      <c r="I4" s="14" t="s">
        <v>94</v>
      </c>
      <c r="J4" s="14" t="s">
        <v>95</v>
      </c>
      <c r="K4" s="14" t="s">
        <v>97</v>
      </c>
      <c r="L4" s="14" t="s">
        <v>92</v>
      </c>
      <c r="M4" s="14" t="s">
        <v>93</v>
      </c>
      <c r="N4" s="14" t="s">
        <v>94</v>
      </c>
      <c r="O4" s="15" t="s">
        <v>95</v>
      </c>
    </row>
    <row r="5" ht="15" customHeight="1" spans="1:16">
      <c r="A5" s="14" t="s">
        <v>98</v>
      </c>
      <c r="B5" s="14"/>
      <c r="C5" s="14" t="s">
        <v>99</v>
      </c>
      <c r="D5" s="14" t="s">
        <v>100</v>
      </c>
      <c r="E5" s="14" t="s">
        <v>101</v>
      </c>
      <c r="F5" s="14" t="s">
        <v>98</v>
      </c>
      <c r="G5" s="14"/>
      <c r="H5" s="14" t="s">
        <v>102</v>
      </c>
      <c r="I5" s="14" t="s">
        <v>103</v>
      </c>
      <c r="J5" s="14" t="s">
        <v>104</v>
      </c>
      <c r="K5" s="14" t="s">
        <v>98</v>
      </c>
      <c r="L5" s="14"/>
      <c r="M5" s="14" t="s">
        <v>105</v>
      </c>
      <c r="N5" s="14" t="s">
        <v>106</v>
      </c>
      <c r="O5" s="15" t="s">
        <v>107</v>
      </c>
    </row>
    <row r="6" ht="15" customHeight="1" spans="1:16">
      <c r="A6" s="16" t="s">
        <v>277</v>
      </c>
      <c r="B6" s="14" t="s">
        <v>99</v>
      </c>
      <c r="C6" s="6"/>
      <c r="D6" s="6"/>
      <c r="E6" s="6">
        <v>0</v>
      </c>
      <c r="F6" s="16" t="s">
        <v>109</v>
      </c>
      <c r="G6" s="14" t="s">
        <v>110</v>
      </c>
      <c r="H6" s="6"/>
      <c r="I6" s="6"/>
      <c r="J6" s="6"/>
      <c r="K6" s="16" t="s">
        <v>111</v>
      </c>
      <c r="L6" s="14" t="s">
        <v>112</v>
      </c>
      <c r="M6" s="6"/>
      <c r="N6" s="6"/>
      <c r="O6" s="45"/>
    </row>
    <row r="7" ht="15" customHeight="1" spans="1:16">
      <c r="A7" s="16" t="s">
        <v>278</v>
      </c>
      <c r="B7" s="14" t="s">
        <v>100</v>
      </c>
      <c r="C7" s="6"/>
      <c r="D7" s="6"/>
      <c r="E7" s="6">
        <v>0</v>
      </c>
      <c r="F7" s="16" t="s">
        <v>114</v>
      </c>
      <c r="G7" s="14" t="s">
        <v>115</v>
      </c>
      <c r="H7" s="6"/>
      <c r="I7" s="6"/>
      <c r="J7" s="6"/>
      <c r="K7" s="16" t="s">
        <v>116</v>
      </c>
      <c r="L7" s="14" t="s">
        <v>117</v>
      </c>
      <c r="M7" s="6"/>
      <c r="N7" s="6"/>
      <c r="O7" s="45"/>
    </row>
    <row r="8" ht="15" customHeight="1" spans="1:16">
      <c r="A8" s="16" t="s">
        <v>279</v>
      </c>
      <c r="B8" s="14" t="s">
        <v>101</v>
      </c>
      <c r="C8" s="6"/>
      <c r="D8" s="6"/>
      <c r="E8" s="6">
        <v>0</v>
      </c>
      <c r="F8" s="16" t="s">
        <v>119</v>
      </c>
      <c r="G8" s="14" t="s">
        <v>120</v>
      </c>
      <c r="H8" s="6"/>
      <c r="I8" s="6"/>
      <c r="J8" s="6"/>
      <c r="K8" s="16" t="s">
        <v>121</v>
      </c>
      <c r="L8" s="14" t="s">
        <v>122</v>
      </c>
      <c r="M8" s="6"/>
      <c r="N8" s="6"/>
      <c r="O8" s="45"/>
    </row>
    <row r="9" ht="15" customHeight="1" spans="1:16">
      <c r="A9" s="16" t="s">
        <v>280</v>
      </c>
      <c r="B9" s="14" t="s">
        <v>102</v>
      </c>
      <c r="C9" s="6"/>
      <c r="D9" s="6"/>
      <c r="E9" s="6">
        <v>0</v>
      </c>
      <c r="F9" s="16" t="s">
        <v>124</v>
      </c>
      <c r="G9" s="14" t="s">
        <v>125</v>
      </c>
      <c r="H9" s="6"/>
      <c r="I9" s="6"/>
      <c r="J9" s="6"/>
      <c r="K9" s="16" t="s">
        <v>126</v>
      </c>
      <c r="L9" s="14" t="s">
        <v>127</v>
      </c>
      <c r="M9" s="6"/>
      <c r="N9" s="6"/>
      <c r="O9" s="45"/>
    </row>
    <row r="10" ht="15" customHeight="1" spans="1:16">
      <c r="A10" s="16" t="s">
        <v>281</v>
      </c>
      <c r="B10" s="14" t="s">
        <v>103</v>
      </c>
      <c r="C10" s="6"/>
      <c r="D10" s="6"/>
      <c r="E10" s="6">
        <v>0</v>
      </c>
      <c r="F10" s="16" t="s">
        <v>129</v>
      </c>
      <c r="G10" s="14" t="s">
        <v>130</v>
      </c>
      <c r="H10" s="6"/>
      <c r="I10" s="6"/>
      <c r="J10" s="6"/>
      <c r="K10" s="16" t="s">
        <v>131</v>
      </c>
      <c r="L10" s="14" t="s">
        <v>132</v>
      </c>
      <c r="M10" s="6"/>
      <c r="N10" s="6"/>
      <c r="O10" s="45"/>
    </row>
    <row r="11" ht="15" customHeight="1" spans="1:16">
      <c r="A11" s="16" t="s">
        <v>282</v>
      </c>
      <c r="B11" s="14" t="s">
        <v>104</v>
      </c>
      <c r="C11" s="17" t="s">
        <v>160</v>
      </c>
      <c r="D11" s="17" t="s">
        <v>160</v>
      </c>
      <c r="E11" s="6"/>
      <c r="F11" s="16" t="s">
        <v>134</v>
      </c>
      <c r="G11" s="14" t="s">
        <v>135</v>
      </c>
      <c r="H11" s="6"/>
      <c r="I11" s="6"/>
      <c r="J11" s="6"/>
      <c r="K11" s="16" t="s">
        <v>136</v>
      </c>
      <c r="L11" s="14" t="s">
        <v>137</v>
      </c>
      <c r="M11" s="6"/>
      <c r="N11" s="6"/>
      <c r="O11" s="45">
        <v>0</v>
      </c>
    </row>
    <row r="12" ht="15" customHeight="1" spans="1:16">
      <c r="A12" s="16" t="s">
        <v>283</v>
      </c>
      <c r="B12" s="14" t="s">
        <v>105</v>
      </c>
      <c r="C12" s="17" t="s">
        <v>160</v>
      </c>
      <c r="D12" s="17" t="s">
        <v>160</v>
      </c>
      <c r="E12" s="6"/>
      <c r="F12" s="16" t="s">
        <v>139</v>
      </c>
      <c r="G12" s="14" t="s">
        <v>140</v>
      </c>
      <c r="H12" s="6"/>
      <c r="I12" s="6"/>
      <c r="J12" s="6"/>
      <c r="K12" s="16" t="s">
        <v>141</v>
      </c>
      <c r="L12" s="14" t="s">
        <v>142</v>
      </c>
      <c r="M12" s="6"/>
      <c r="N12" s="6"/>
      <c r="O12" s="45">
        <v>0</v>
      </c>
    </row>
    <row r="13" ht="15" customHeight="1" spans="1:16">
      <c r="A13" s="16" t="s">
        <v>284</v>
      </c>
      <c r="B13" s="14" t="s">
        <v>106</v>
      </c>
      <c r="C13" s="17" t="s">
        <v>160</v>
      </c>
      <c r="D13" s="17" t="s">
        <v>160</v>
      </c>
      <c r="E13" s="6"/>
      <c r="F13" s="16" t="s">
        <v>144</v>
      </c>
      <c r="G13" s="14" t="s">
        <v>145</v>
      </c>
      <c r="H13" s="6"/>
      <c r="I13" s="6"/>
      <c r="J13" s="6"/>
      <c r="K13" s="16" t="s">
        <v>146</v>
      </c>
      <c r="L13" s="14" t="s">
        <v>147</v>
      </c>
      <c r="M13" s="6"/>
      <c r="N13" s="6"/>
      <c r="O13" s="45">
        <v>0</v>
      </c>
    </row>
    <row r="14" ht="15" customHeight="1" spans="1:16">
      <c r="A14" s="16"/>
      <c r="B14" s="14" t="s">
        <v>107</v>
      </c>
      <c r="C14" s="17"/>
      <c r="D14" s="47"/>
      <c r="E14" s="64"/>
      <c r="F14" s="16" t="s">
        <v>148</v>
      </c>
      <c r="G14" s="14" t="s">
        <v>149</v>
      </c>
      <c r="H14" s="6"/>
      <c r="I14" s="6"/>
      <c r="J14" s="6"/>
      <c r="K14" s="16"/>
      <c r="L14" s="14" t="s">
        <v>150</v>
      </c>
      <c r="M14" s="64"/>
      <c r="N14" s="64"/>
      <c r="O14" s="49"/>
    </row>
    <row r="15" ht="15" customHeight="1" spans="1:16">
      <c r="A15" s="16"/>
      <c r="B15" s="14" t="s">
        <v>151</v>
      </c>
      <c r="C15" s="17"/>
      <c r="D15" s="47"/>
      <c r="E15" s="64"/>
      <c r="F15" s="16" t="s">
        <v>152</v>
      </c>
      <c r="G15" s="14" t="s">
        <v>153</v>
      </c>
      <c r="H15" s="6"/>
      <c r="I15" s="6"/>
      <c r="J15" s="6"/>
      <c r="K15" s="16"/>
      <c r="L15" s="14" t="s">
        <v>154</v>
      </c>
      <c r="M15" s="64"/>
      <c r="N15" s="64"/>
      <c r="O15" s="49"/>
    </row>
    <row r="16" ht="15" customHeight="1" spans="1:16">
      <c r="A16" s="16"/>
      <c r="B16" s="14" t="s">
        <v>155</v>
      </c>
      <c r="C16" s="64"/>
      <c r="D16" s="64"/>
      <c r="E16" s="64"/>
      <c r="F16" s="16" t="s">
        <v>156</v>
      </c>
      <c r="G16" s="14" t="s">
        <v>157</v>
      </c>
      <c r="H16" s="6"/>
      <c r="I16" s="6"/>
      <c r="J16" s="6"/>
      <c r="K16" s="14" t="s">
        <v>158</v>
      </c>
      <c r="L16" s="14" t="s">
        <v>159</v>
      </c>
      <c r="M16" s="17" t="s">
        <v>160</v>
      </c>
      <c r="N16" s="17" t="s">
        <v>160</v>
      </c>
      <c r="O16" s="45"/>
    </row>
    <row r="17" ht="15" customHeight="1" spans="1:15">
      <c r="A17" s="16"/>
      <c r="B17" s="14" t="s">
        <v>161</v>
      </c>
      <c r="C17" s="64"/>
      <c r="D17" s="64"/>
      <c r="E17" s="64"/>
      <c r="F17" s="16" t="s">
        <v>162</v>
      </c>
      <c r="G17" s="14" t="s">
        <v>163</v>
      </c>
      <c r="H17" s="6"/>
      <c r="I17" s="6"/>
      <c r="J17" s="6"/>
      <c r="K17" s="16" t="s">
        <v>164</v>
      </c>
      <c r="L17" s="14" t="s">
        <v>165</v>
      </c>
      <c r="M17" s="17" t="s">
        <v>160</v>
      </c>
      <c r="N17" s="17" t="s">
        <v>160</v>
      </c>
      <c r="O17" s="45"/>
    </row>
    <row r="18" ht="15" customHeight="1" spans="1:15">
      <c r="A18" s="16"/>
      <c r="B18" s="14" t="s">
        <v>166</v>
      </c>
      <c r="C18" s="64"/>
      <c r="D18" s="64"/>
      <c r="E18" s="64"/>
      <c r="F18" s="16" t="s">
        <v>167</v>
      </c>
      <c r="G18" s="14" t="s">
        <v>168</v>
      </c>
      <c r="H18" s="6"/>
      <c r="I18" s="6"/>
      <c r="J18" s="6"/>
      <c r="K18" s="16" t="s">
        <v>169</v>
      </c>
      <c r="L18" s="14" t="s">
        <v>170</v>
      </c>
      <c r="M18" s="17" t="s">
        <v>160</v>
      </c>
      <c r="N18" s="17" t="s">
        <v>160</v>
      </c>
      <c r="O18" s="45"/>
    </row>
    <row r="19" ht="15" customHeight="1" spans="1:15">
      <c r="A19" s="16"/>
      <c r="B19" s="14" t="s">
        <v>171</v>
      </c>
      <c r="C19" s="64"/>
      <c r="D19" s="64"/>
      <c r="E19" s="64"/>
      <c r="F19" s="16" t="s">
        <v>172</v>
      </c>
      <c r="G19" s="14" t="s">
        <v>173</v>
      </c>
      <c r="H19" s="6"/>
      <c r="I19" s="6"/>
      <c r="J19" s="6"/>
      <c r="K19" s="16" t="s">
        <v>174</v>
      </c>
      <c r="L19" s="14" t="s">
        <v>175</v>
      </c>
      <c r="M19" s="17" t="s">
        <v>160</v>
      </c>
      <c r="N19" s="17" t="s">
        <v>160</v>
      </c>
      <c r="O19" s="45"/>
    </row>
    <row r="20" ht="15" customHeight="1" spans="1:15">
      <c r="A20" s="16"/>
      <c r="B20" s="14" t="s">
        <v>176</v>
      </c>
      <c r="C20" s="64"/>
      <c r="D20" s="64"/>
      <c r="E20" s="64"/>
      <c r="F20" s="16" t="s">
        <v>177</v>
      </c>
      <c r="G20" s="14" t="s">
        <v>178</v>
      </c>
      <c r="H20" s="6"/>
      <c r="I20" s="6"/>
      <c r="J20" s="6"/>
      <c r="K20" s="16" t="s">
        <v>179</v>
      </c>
      <c r="L20" s="14" t="s">
        <v>180</v>
      </c>
      <c r="M20" s="17" t="s">
        <v>160</v>
      </c>
      <c r="N20" s="17" t="s">
        <v>160</v>
      </c>
      <c r="O20" s="45"/>
    </row>
    <row r="21" ht="15" customHeight="1" spans="1:15">
      <c r="A21" s="16"/>
      <c r="B21" s="14" t="s">
        <v>181</v>
      </c>
      <c r="C21" s="64"/>
      <c r="D21" s="64"/>
      <c r="E21" s="64"/>
      <c r="F21" s="16" t="s">
        <v>182</v>
      </c>
      <c r="G21" s="14" t="s">
        <v>183</v>
      </c>
      <c r="H21" s="6"/>
      <c r="I21" s="6"/>
      <c r="J21" s="6"/>
      <c r="K21" s="16" t="s">
        <v>184</v>
      </c>
      <c r="L21" s="14" t="s">
        <v>185</v>
      </c>
      <c r="M21" s="17" t="s">
        <v>160</v>
      </c>
      <c r="N21" s="17" t="s">
        <v>160</v>
      </c>
      <c r="O21" s="18" t="s">
        <v>160</v>
      </c>
    </row>
    <row r="22" ht="15" customHeight="1" spans="1:15">
      <c r="A22" s="16"/>
      <c r="B22" s="14" t="s">
        <v>186</v>
      </c>
      <c r="C22" s="64"/>
      <c r="D22" s="64"/>
      <c r="E22" s="64"/>
      <c r="F22" s="16" t="s">
        <v>187</v>
      </c>
      <c r="G22" s="14" t="s">
        <v>188</v>
      </c>
      <c r="H22" s="6"/>
      <c r="I22" s="6"/>
      <c r="J22" s="6"/>
      <c r="K22" s="16" t="s">
        <v>189</v>
      </c>
      <c r="L22" s="14" t="s">
        <v>190</v>
      </c>
      <c r="M22" s="17" t="s">
        <v>160</v>
      </c>
      <c r="N22" s="17" t="s">
        <v>160</v>
      </c>
      <c r="O22" s="45"/>
    </row>
    <row r="23" ht="15" customHeight="1" spans="1:15">
      <c r="A23" s="16"/>
      <c r="B23" s="14" t="s">
        <v>191</v>
      </c>
      <c r="C23" s="64"/>
      <c r="D23" s="64"/>
      <c r="E23" s="64"/>
      <c r="F23" s="16" t="s">
        <v>192</v>
      </c>
      <c r="G23" s="14" t="s">
        <v>193</v>
      </c>
      <c r="H23" s="6"/>
      <c r="I23" s="6"/>
      <c r="J23" s="6"/>
      <c r="K23" s="16" t="s">
        <v>194</v>
      </c>
      <c r="L23" s="14" t="s">
        <v>195</v>
      </c>
      <c r="M23" s="17" t="s">
        <v>160</v>
      </c>
      <c r="N23" s="17" t="s">
        <v>160</v>
      </c>
      <c r="O23" s="18" t="s">
        <v>160</v>
      </c>
    </row>
    <row r="24" ht="15" customHeight="1" spans="1:15">
      <c r="A24" s="16"/>
      <c r="B24" s="14" t="s">
        <v>196</v>
      </c>
      <c r="C24" s="64"/>
      <c r="D24" s="64"/>
      <c r="E24" s="64"/>
      <c r="F24" s="16" t="s">
        <v>197</v>
      </c>
      <c r="G24" s="14" t="s">
        <v>198</v>
      </c>
      <c r="H24" s="6"/>
      <c r="I24" s="6"/>
      <c r="J24" s="6"/>
      <c r="K24" s="16" t="s">
        <v>199</v>
      </c>
      <c r="L24" s="14" t="s">
        <v>200</v>
      </c>
      <c r="M24" s="17" t="s">
        <v>160</v>
      </c>
      <c r="N24" s="17" t="s">
        <v>160</v>
      </c>
      <c r="O24" s="45"/>
    </row>
    <row r="25" ht="15" customHeight="1" spans="1:15">
      <c r="A25" s="16"/>
      <c r="B25" s="14" t="s">
        <v>201</v>
      </c>
      <c r="C25" s="64"/>
      <c r="D25" s="64"/>
      <c r="E25" s="64"/>
      <c r="F25" s="16" t="s">
        <v>202</v>
      </c>
      <c r="G25" s="14" t="s">
        <v>203</v>
      </c>
      <c r="H25" s="6"/>
      <c r="I25" s="6"/>
      <c r="J25" s="6"/>
      <c r="K25" s="16" t="s">
        <v>204</v>
      </c>
      <c r="L25" s="14" t="s">
        <v>205</v>
      </c>
      <c r="M25" s="17" t="s">
        <v>160</v>
      </c>
      <c r="N25" s="17" t="s">
        <v>160</v>
      </c>
      <c r="O25" s="45"/>
    </row>
    <row r="26" ht="15" customHeight="1" spans="1:15">
      <c r="A26" s="16"/>
      <c r="B26" s="14" t="s">
        <v>206</v>
      </c>
      <c r="C26" s="64"/>
      <c r="D26" s="64"/>
      <c r="E26" s="64"/>
      <c r="F26" s="16" t="s">
        <v>207</v>
      </c>
      <c r="G26" s="14" t="s">
        <v>208</v>
      </c>
      <c r="H26" s="6"/>
      <c r="I26" s="6"/>
      <c r="J26" s="6"/>
      <c r="K26" s="16" t="s">
        <v>209</v>
      </c>
      <c r="L26" s="14" t="s">
        <v>210</v>
      </c>
      <c r="M26" s="17" t="s">
        <v>160</v>
      </c>
      <c r="N26" s="17" t="s">
        <v>160</v>
      </c>
      <c r="O26" s="45"/>
    </row>
    <row r="27" ht="15" customHeight="1" spans="1:15">
      <c r="A27" s="16"/>
      <c r="B27" s="14" t="s">
        <v>211</v>
      </c>
      <c r="C27" s="64"/>
      <c r="D27" s="64"/>
      <c r="E27" s="64"/>
      <c r="F27" s="16" t="s">
        <v>212</v>
      </c>
      <c r="G27" s="14" t="s">
        <v>213</v>
      </c>
      <c r="H27" s="6"/>
      <c r="I27" s="6"/>
      <c r="J27" s="6"/>
      <c r="K27" s="16"/>
      <c r="L27" s="14" t="s">
        <v>214</v>
      </c>
      <c r="M27" s="17"/>
      <c r="N27" s="17"/>
      <c r="O27" s="49"/>
    </row>
    <row r="28" ht="15" customHeight="1" spans="1:15">
      <c r="A28" s="16"/>
      <c r="B28" s="14" t="s">
        <v>215</v>
      </c>
      <c r="C28" s="64"/>
      <c r="D28" s="64"/>
      <c r="E28" s="64"/>
      <c r="F28" s="16" t="s">
        <v>216</v>
      </c>
      <c r="G28" s="14" t="s">
        <v>217</v>
      </c>
      <c r="H28" s="6"/>
      <c r="I28" s="6"/>
      <c r="J28" s="6"/>
      <c r="K28" s="16"/>
      <c r="L28" s="14" t="s">
        <v>218</v>
      </c>
      <c r="M28" s="17"/>
      <c r="N28" s="47"/>
      <c r="O28" s="49"/>
    </row>
    <row r="29" ht="15" customHeight="1" spans="1:15">
      <c r="A29" s="16"/>
      <c r="B29" s="14" t="s">
        <v>219</v>
      </c>
      <c r="C29" s="64"/>
      <c r="D29" s="64"/>
      <c r="E29" s="64"/>
      <c r="F29" s="16" t="s">
        <v>220</v>
      </c>
      <c r="G29" s="14" t="s">
        <v>221</v>
      </c>
      <c r="H29" s="6"/>
      <c r="I29" s="6"/>
      <c r="J29" s="6"/>
      <c r="K29" s="16"/>
      <c r="L29" s="14" t="s">
        <v>222</v>
      </c>
      <c r="M29" s="47"/>
      <c r="N29" s="47"/>
      <c r="O29" s="49"/>
    </row>
    <row r="30" ht="15" customHeight="1" spans="1:15">
      <c r="A30" s="16"/>
      <c r="B30" s="14" t="s">
        <v>223</v>
      </c>
      <c r="C30" s="64"/>
      <c r="D30" s="64"/>
      <c r="E30" s="64"/>
      <c r="F30" s="16" t="s">
        <v>224</v>
      </c>
      <c r="G30" s="14" t="s">
        <v>225</v>
      </c>
      <c r="H30" s="6"/>
      <c r="I30" s="6"/>
      <c r="J30" s="6"/>
      <c r="K30" s="16"/>
      <c r="L30" s="14" t="s">
        <v>226</v>
      </c>
      <c r="M30" s="47"/>
      <c r="N30" s="47"/>
      <c r="O30" s="49"/>
    </row>
    <row r="31" ht="15" customHeight="1" spans="1:15">
      <c r="A31" s="16"/>
      <c r="B31" s="14" t="s">
        <v>227</v>
      </c>
      <c r="C31" s="64"/>
      <c r="D31" s="64"/>
      <c r="E31" s="64"/>
      <c r="F31" s="16" t="s">
        <v>228</v>
      </c>
      <c r="G31" s="14" t="s">
        <v>229</v>
      </c>
      <c r="H31" s="6"/>
      <c r="I31" s="6"/>
      <c r="J31" s="6"/>
      <c r="K31" s="16"/>
      <c r="L31" s="14" t="s">
        <v>230</v>
      </c>
      <c r="M31" s="47"/>
      <c r="N31" s="47"/>
      <c r="O31" s="49"/>
    </row>
    <row r="32" ht="15" customHeight="1" spans="1:15">
      <c r="A32" s="65" t="s">
        <v>231</v>
      </c>
      <c r="B32" s="14" t="s">
        <v>232</v>
      </c>
      <c r="C32" s="6"/>
      <c r="D32" s="6"/>
      <c r="E32" s="6">
        <v>0</v>
      </c>
      <c r="F32" s="65" t="s">
        <v>233</v>
      </c>
      <c r="G32" s="65"/>
      <c r="H32" s="66"/>
      <c r="I32" s="14"/>
      <c r="J32" s="65"/>
      <c r="K32" s="65"/>
      <c r="L32" s="14" t="s">
        <v>234</v>
      </c>
      <c r="M32" s="6"/>
      <c r="N32" s="6"/>
      <c r="O32" s="45"/>
    </row>
    <row r="33" ht="15" customHeight="1" spans="1:15">
      <c r="A33" s="16" t="s">
        <v>235</v>
      </c>
      <c r="B33" s="14" t="s">
        <v>236</v>
      </c>
      <c r="C33" s="6"/>
      <c r="D33" s="6"/>
      <c r="E33" s="6"/>
      <c r="F33" s="16" t="s">
        <v>237</v>
      </c>
      <c r="G33" s="16"/>
      <c r="H33" s="67"/>
      <c r="I33" s="16"/>
      <c r="J33" s="16"/>
      <c r="K33" s="16"/>
      <c r="L33" s="14" t="s">
        <v>238</v>
      </c>
      <c r="M33" s="17" t="s">
        <v>160</v>
      </c>
      <c r="N33" s="17" t="s">
        <v>160</v>
      </c>
      <c r="O33" s="45"/>
    </row>
    <row r="34" ht="15" customHeight="1" spans="1:15">
      <c r="A34" s="16" t="s">
        <v>239</v>
      </c>
      <c r="B34" s="14" t="s">
        <v>240</v>
      </c>
      <c r="C34" s="6"/>
      <c r="D34" s="6"/>
      <c r="E34" s="6"/>
      <c r="F34" s="16" t="s">
        <v>241</v>
      </c>
      <c r="G34" s="16" t="s">
        <v>242</v>
      </c>
      <c r="H34" s="67"/>
      <c r="I34" s="16"/>
      <c r="J34" s="16"/>
      <c r="K34" s="16" t="s">
        <v>243</v>
      </c>
      <c r="L34" s="14" t="s">
        <v>244</v>
      </c>
      <c r="M34" s="6"/>
      <c r="N34" s="6"/>
      <c r="O34" s="45"/>
    </row>
    <row r="35" ht="15" customHeight="1" spans="1:15">
      <c r="A35" s="16"/>
      <c r="B35" s="14" t="s">
        <v>245</v>
      </c>
      <c r="C35" s="17"/>
      <c r="D35" s="17"/>
      <c r="E35" s="64"/>
      <c r="F35" s="16"/>
      <c r="G35" s="16" t="s">
        <v>246</v>
      </c>
      <c r="H35" s="67"/>
      <c r="I35" s="16"/>
      <c r="J35" s="16"/>
      <c r="K35" s="16" t="s">
        <v>247</v>
      </c>
      <c r="L35" s="14" t="s">
        <v>248</v>
      </c>
      <c r="M35" s="17"/>
      <c r="N35" s="17"/>
      <c r="O35" s="49"/>
    </row>
    <row r="36" ht="15" customHeight="1" spans="1:15">
      <c r="A36" s="68" t="s">
        <v>249</v>
      </c>
      <c r="B36" s="51" t="s">
        <v>250</v>
      </c>
      <c r="C36" s="37"/>
      <c r="D36" s="37"/>
      <c r="E36" s="37">
        <v>0</v>
      </c>
      <c r="F36" s="68" t="s">
        <v>249</v>
      </c>
      <c r="G36" s="68"/>
      <c r="H36" s="69"/>
      <c r="I36" s="51"/>
      <c r="J36" s="68"/>
      <c r="K36" s="68"/>
      <c r="L36" s="51" t="s">
        <v>251</v>
      </c>
      <c r="M36" s="37"/>
      <c r="N36" s="37"/>
      <c r="O36" s="70"/>
    </row>
    <row r="37" ht="14.25"/>
  </sheetData>
  <mergeCells count="7">
    <mergeCell ref="A3:E3"/>
    <mergeCell ref="F3:O3"/>
    <mergeCell ref="F32:K32"/>
    <mergeCell ref="F33:K33"/>
    <mergeCell ref="F34:K34"/>
    <mergeCell ref="F35:K35"/>
    <mergeCell ref="F36:K36"/>
  </mergeCells>
  <pageMargins left="0.75196850393782" right="0.75196850393782" top="1.00000000000108" bottom="1.00000000000108" header="0.3" footer="0.3"/>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7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9.5" spans="1:26">
      <c r="N1" s="1" t="s">
        <v>285</v>
      </c>
    </row>
    <row r="2" spans="1:26">
      <c r="Z2" s="43" t="s">
        <v>286</v>
      </c>
    </row>
    <row r="3" spans="1:26">
      <c r="A3" s="43" t="s">
        <v>86</v>
      </c>
      <c r="N3" s="43" t="s">
        <v>87</v>
      </c>
      <c r="Z3" s="43" t="s">
        <v>88</v>
      </c>
    </row>
    <row r="4" ht="15" customHeight="1" spans="1:26">
      <c r="A4" s="14" t="s">
        <v>91</v>
      </c>
      <c r="B4" s="14"/>
      <c r="C4" s="14"/>
      <c r="D4" s="14"/>
      <c r="E4" s="8" t="s">
        <v>287</v>
      </c>
      <c r="F4" s="8"/>
      <c r="G4" s="8"/>
      <c r="H4" s="8"/>
      <c r="I4" s="8" t="s">
        <v>288</v>
      </c>
      <c r="J4" s="8" t="s">
        <v>289</v>
      </c>
      <c r="K4" s="8" t="s">
        <v>290</v>
      </c>
      <c r="L4" s="8"/>
      <c r="M4" s="8"/>
      <c r="N4" s="8"/>
      <c r="O4" s="44" t="s">
        <v>291</v>
      </c>
      <c r="P4" s="62" t="s">
        <v>292</v>
      </c>
      <c r="Q4" s="8"/>
      <c r="R4" s="8"/>
      <c r="S4" s="8"/>
      <c r="T4" s="8"/>
      <c r="U4" s="8" t="s">
        <v>293</v>
      </c>
      <c r="V4" s="8"/>
      <c r="W4" s="8"/>
      <c r="X4" s="8"/>
      <c r="Y4" s="8"/>
      <c r="Z4" s="44"/>
    </row>
    <row r="5" ht="15" customHeight="1" spans="1:26">
      <c r="A5" s="8" t="s">
        <v>294</v>
      </c>
      <c r="B5" s="8"/>
      <c r="C5" s="8"/>
      <c r="D5" s="14" t="s">
        <v>295</v>
      </c>
      <c r="E5" s="8" t="s">
        <v>296</v>
      </c>
      <c r="F5" s="8" t="s">
        <v>297</v>
      </c>
      <c r="G5" s="8" t="s">
        <v>298</v>
      </c>
      <c r="H5" s="8" t="s">
        <v>299</v>
      </c>
      <c r="I5" s="8"/>
      <c r="J5" s="8"/>
      <c r="K5" s="8" t="s">
        <v>296</v>
      </c>
      <c r="L5" s="8" t="s">
        <v>297</v>
      </c>
      <c r="M5" s="8" t="s">
        <v>298</v>
      </c>
      <c r="N5" s="8" t="s">
        <v>299</v>
      </c>
      <c r="O5" s="44"/>
      <c r="P5" s="62" t="s">
        <v>296</v>
      </c>
      <c r="Q5" s="8" t="s">
        <v>300</v>
      </c>
      <c r="R5" s="8" t="s">
        <v>301</v>
      </c>
      <c r="S5" s="8" t="s">
        <v>302</v>
      </c>
      <c r="T5" s="8" t="s">
        <v>303</v>
      </c>
      <c r="U5" s="8" t="s">
        <v>296</v>
      </c>
      <c r="V5" s="8" t="s">
        <v>297</v>
      </c>
      <c r="W5" s="8" t="s">
        <v>298</v>
      </c>
      <c r="X5" s="8"/>
      <c r="Y5" s="8"/>
      <c r="Z5" s="44" t="s">
        <v>299</v>
      </c>
    </row>
    <row r="6" ht="15" customHeight="1" spans="1:26">
      <c r="A6" s="8"/>
      <c r="B6" s="8"/>
      <c r="C6" s="8"/>
      <c r="D6" s="14"/>
      <c r="E6" s="8"/>
      <c r="F6" s="8"/>
      <c r="G6" s="8" t="s">
        <v>261</v>
      </c>
      <c r="H6" s="8"/>
      <c r="I6" s="8"/>
      <c r="J6" s="8"/>
      <c r="K6" s="8"/>
      <c r="L6" s="8"/>
      <c r="M6" s="8"/>
      <c r="N6" s="8"/>
      <c r="O6" s="44"/>
      <c r="P6" s="62"/>
      <c r="Q6" s="8"/>
      <c r="R6" s="8"/>
      <c r="S6" s="8"/>
      <c r="T6" s="8"/>
      <c r="U6" s="8"/>
      <c r="V6" s="8"/>
      <c r="W6" s="8" t="s">
        <v>261</v>
      </c>
      <c r="X6" s="8" t="s">
        <v>304</v>
      </c>
      <c r="Y6" s="8" t="s">
        <v>305</v>
      </c>
      <c r="Z6" s="44"/>
    </row>
    <row r="7" ht="29.25" customHeight="1" spans="1:26">
      <c r="A7" s="8"/>
      <c r="B7" s="8"/>
      <c r="C7" s="8"/>
      <c r="D7" s="14"/>
      <c r="E7" s="8"/>
      <c r="F7" s="8"/>
      <c r="G7" s="8"/>
      <c r="H7" s="8"/>
      <c r="I7" s="8"/>
      <c r="J7" s="8"/>
      <c r="K7" s="8"/>
      <c r="L7" s="8"/>
      <c r="M7" s="8"/>
      <c r="N7" s="8"/>
      <c r="O7" s="44"/>
      <c r="P7" s="62"/>
      <c r="Q7" s="8"/>
      <c r="R7" s="8"/>
      <c r="S7" s="8"/>
      <c r="T7" s="8"/>
      <c r="U7" s="8"/>
      <c r="V7" s="8"/>
      <c r="W7" s="8"/>
      <c r="X7" s="8"/>
      <c r="Y7" s="8"/>
      <c r="Z7" s="44"/>
    </row>
    <row r="8" ht="15" customHeight="1" spans="1:26">
      <c r="A8" s="14" t="s">
        <v>306</v>
      </c>
      <c r="B8" s="14" t="s">
        <v>307</v>
      </c>
      <c r="C8" s="14" t="s">
        <v>308</v>
      </c>
      <c r="D8" s="14" t="s">
        <v>98</v>
      </c>
      <c r="E8" s="8" t="s">
        <v>99</v>
      </c>
      <c r="F8" s="8" t="s">
        <v>100</v>
      </c>
      <c r="G8" s="8" t="s">
        <v>101</v>
      </c>
      <c r="H8" s="8" t="s">
        <v>102</v>
      </c>
      <c r="I8" s="8" t="s">
        <v>103</v>
      </c>
      <c r="J8" s="8" t="s">
        <v>104</v>
      </c>
      <c r="K8" s="8" t="s">
        <v>105</v>
      </c>
      <c r="L8" s="8" t="s">
        <v>106</v>
      </c>
      <c r="M8" s="8" t="s">
        <v>107</v>
      </c>
      <c r="N8" s="8" t="s">
        <v>151</v>
      </c>
      <c r="O8" s="44" t="s">
        <v>155</v>
      </c>
      <c r="P8" s="62" t="s">
        <v>161</v>
      </c>
      <c r="Q8" s="8" t="s">
        <v>166</v>
      </c>
      <c r="R8" s="8" t="s">
        <v>171</v>
      </c>
      <c r="S8" s="8" t="s">
        <v>176</v>
      </c>
      <c r="T8" s="8" t="s">
        <v>181</v>
      </c>
      <c r="U8" s="8" t="s">
        <v>186</v>
      </c>
      <c r="V8" s="8" t="s">
        <v>191</v>
      </c>
      <c r="W8" s="8" t="s">
        <v>196</v>
      </c>
      <c r="X8" s="8" t="s">
        <v>201</v>
      </c>
      <c r="Y8" s="8" t="s">
        <v>206</v>
      </c>
      <c r="Z8" s="44" t="s">
        <v>211</v>
      </c>
    </row>
    <row r="9" ht="15" customHeight="1" spans="1:26">
      <c r="A9" s="14"/>
      <c r="B9" s="14"/>
      <c r="C9" s="14"/>
      <c r="D9" s="14" t="s">
        <v>296</v>
      </c>
      <c r="E9" s="6">
        <v>0</v>
      </c>
      <c r="F9" s="6">
        <v>0</v>
      </c>
      <c r="G9" s="6">
        <v>0</v>
      </c>
      <c r="H9" s="6"/>
      <c r="I9" s="6">
        <v>11038.31</v>
      </c>
      <c r="J9" s="6">
        <v>11038.31</v>
      </c>
      <c r="K9" s="6">
        <v>0</v>
      </c>
      <c r="L9" s="6">
        <v>0</v>
      </c>
      <c r="M9" s="6">
        <v>0</v>
      </c>
      <c r="N9" s="6"/>
      <c r="O9" s="45"/>
      <c r="P9" s="63"/>
      <c r="Q9" s="6"/>
      <c r="R9" s="6"/>
      <c r="S9" s="6"/>
      <c r="T9" s="6"/>
      <c r="U9" s="6">
        <v>0</v>
      </c>
      <c r="V9" s="6">
        <v>0</v>
      </c>
      <c r="W9" s="6">
        <v>0</v>
      </c>
      <c r="X9" s="6">
        <v>0</v>
      </c>
      <c r="Y9" s="6">
        <v>0</v>
      </c>
      <c r="Z9" s="45"/>
    </row>
    <row r="10" ht="15" customHeight="1" spans="1:26">
      <c r="A10" s="46" t="s">
        <v>309</v>
      </c>
      <c r="B10" s="47"/>
      <c r="C10" s="47"/>
      <c r="D10" s="47" t="s">
        <v>310</v>
      </c>
      <c r="E10" s="6">
        <v>0</v>
      </c>
      <c r="F10" s="6">
        <v>0</v>
      </c>
      <c r="G10" s="6">
        <v>0</v>
      </c>
      <c r="H10" s="6"/>
      <c r="I10" s="6">
        <v>1189.63</v>
      </c>
      <c r="J10" s="6">
        <v>1189.63</v>
      </c>
      <c r="K10" s="6">
        <v>0</v>
      </c>
      <c r="L10" s="6">
        <v>0</v>
      </c>
      <c r="M10" s="6">
        <v>0</v>
      </c>
      <c r="N10" s="6"/>
      <c r="O10" s="45"/>
      <c r="P10" s="63"/>
      <c r="Q10" s="6"/>
      <c r="R10" s="6"/>
      <c r="S10" s="6"/>
      <c r="T10" s="6"/>
      <c r="U10" s="6"/>
      <c r="V10" s="6"/>
      <c r="W10" s="6"/>
      <c r="X10" s="6"/>
      <c r="Y10" s="6"/>
      <c r="Z10" s="45"/>
    </row>
    <row r="11" ht="15" customHeight="1" spans="1:26">
      <c r="A11" s="46" t="s">
        <v>311</v>
      </c>
      <c r="B11" s="47"/>
      <c r="C11" s="47"/>
      <c r="D11" s="47" t="s">
        <v>312</v>
      </c>
      <c r="E11" s="6"/>
      <c r="F11" s="6"/>
      <c r="G11" s="6"/>
      <c r="H11" s="6"/>
      <c r="I11" s="6">
        <v>5</v>
      </c>
      <c r="J11" s="6">
        <v>5</v>
      </c>
      <c r="K11" s="6">
        <v>0</v>
      </c>
      <c r="L11" s="6"/>
      <c r="M11" s="6">
        <v>0</v>
      </c>
      <c r="N11" s="6"/>
      <c r="O11" s="45"/>
      <c r="P11" s="63"/>
      <c r="Q11" s="6"/>
      <c r="R11" s="6"/>
      <c r="S11" s="6"/>
      <c r="T11" s="6"/>
      <c r="U11" s="6"/>
      <c r="V11" s="6"/>
      <c r="W11" s="6"/>
      <c r="X11" s="6"/>
      <c r="Y11" s="6"/>
      <c r="Z11" s="45"/>
    </row>
    <row r="12" ht="15" customHeight="1" spans="1:26">
      <c r="A12" s="46" t="s">
        <v>313</v>
      </c>
      <c r="B12" s="47"/>
      <c r="C12" s="47"/>
      <c r="D12" s="47" t="s">
        <v>314</v>
      </c>
      <c r="E12" s="6">
        <v>0</v>
      </c>
      <c r="F12" s="6">
        <v>0</v>
      </c>
      <c r="G12" s="6">
        <v>0</v>
      </c>
      <c r="H12" s="6"/>
      <c r="I12" s="6">
        <v>114.95</v>
      </c>
      <c r="J12" s="6">
        <v>114.95</v>
      </c>
      <c r="K12" s="6">
        <v>0</v>
      </c>
      <c r="L12" s="6">
        <v>0</v>
      </c>
      <c r="M12" s="6">
        <v>0</v>
      </c>
      <c r="N12" s="6"/>
      <c r="O12" s="45"/>
      <c r="P12" s="63"/>
      <c r="Q12" s="6"/>
      <c r="R12" s="6"/>
      <c r="S12" s="6"/>
      <c r="T12" s="6"/>
      <c r="U12" s="6"/>
      <c r="V12" s="6"/>
      <c r="W12" s="6"/>
      <c r="X12" s="6"/>
      <c r="Y12" s="6"/>
      <c r="Z12" s="45"/>
    </row>
    <row r="13" ht="15" customHeight="1" spans="1:26">
      <c r="A13" s="46" t="s">
        <v>315</v>
      </c>
      <c r="B13" s="47"/>
      <c r="C13" s="47"/>
      <c r="D13" s="47" t="s">
        <v>316</v>
      </c>
      <c r="E13" s="6">
        <v>0</v>
      </c>
      <c r="F13" s="6">
        <v>0</v>
      </c>
      <c r="G13" s="6">
        <v>0</v>
      </c>
      <c r="H13" s="6"/>
      <c r="I13" s="6">
        <v>5</v>
      </c>
      <c r="J13" s="6">
        <v>5</v>
      </c>
      <c r="K13" s="6">
        <v>0</v>
      </c>
      <c r="L13" s="6">
        <v>0</v>
      </c>
      <c r="M13" s="6">
        <v>0</v>
      </c>
      <c r="N13" s="6"/>
      <c r="O13" s="45"/>
      <c r="P13" s="63"/>
      <c r="Q13" s="6"/>
      <c r="R13" s="6"/>
      <c r="S13" s="6"/>
      <c r="T13" s="6"/>
      <c r="U13" s="6"/>
      <c r="V13" s="6"/>
      <c r="W13" s="6"/>
      <c r="X13" s="6"/>
      <c r="Y13" s="6"/>
      <c r="Z13" s="45"/>
    </row>
    <row r="14" ht="15" customHeight="1" spans="1:26">
      <c r="A14" s="46" t="s">
        <v>317</v>
      </c>
      <c r="B14" s="47"/>
      <c r="C14" s="47"/>
      <c r="D14" s="47" t="s">
        <v>318</v>
      </c>
      <c r="E14" s="6"/>
      <c r="F14" s="6"/>
      <c r="G14" s="6"/>
      <c r="H14" s="6"/>
      <c r="I14" s="6">
        <v>0.3</v>
      </c>
      <c r="J14" s="6">
        <v>0.3</v>
      </c>
      <c r="K14" s="6">
        <v>0</v>
      </c>
      <c r="L14" s="6"/>
      <c r="M14" s="6">
        <v>0</v>
      </c>
      <c r="N14" s="6"/>
      <c r="O14" s="45"/>
      <c r="P14" s="63"/>
      <c r="Q14" s="6"/>
      <c r="R14" s="6"/>
      <c r="S14" s="6"/>
      <c r="T14" s="6"/>
      <c r="U14" s="6"/>
      <c r="V14" s="6"/>
      <c r="W14" s="6"/>
      <c r="X14" s="6"/>
      <c r="Y14" s="6"/>
      <c r="Z14" s="45"/>
    </row>
    <row r="15" ht="15" customHeight="1" spans="1:26">
      <c r="A15" s="46" t="s">
        <v>319</v>
      </c>
      <c r="B15" s="47"/>
      <c r="C15" s="47"/>
      <c r="D15" s="47" t="s">
        <v>314</v>
      </c>
      <c r="E15" s="6"/>
      <c r="F15" s="6"/>
      <c r="G15" s="6"/>
      <c r="H15" s="6"/>
      <c r="I15" s="6">
        <v>3</v>
      </c>
      <c r="J15" s="6">
        <v>3</v>
      </c>
      <c r="K15" s="6">
        <v>0</v>
      </c>
      <c r="L15" s="6">
        <v>0</v>
      </c>
      <c r="M15" s="6"/>
      <c r="N15" s="6"/>
      <c r="O15" s="45"/>
      <c r="P15" s="63"/>
      <c r="Q15" s="6"/>
      <c r="R15" s="6"/>
      <c r="S15" s="6"/>
      <c r="T15" s="6"/>
      <c r="U15" s="6"/>
      <c r="V15" s="6"/>
      <c r="W15" s="6"/>
      <c r="X15" s="6"/>
      <c r="Y15" s="6"/>
      <c r="Z15" s="45"/>
    </row>
    <row r="16" ht="15" customHeight="1" spans="1:26">
      <c r="A16" s="46" t="s">
        <v>320</v>
      </c>
      <c r="B16" s="47"/>
      <c r="C16" s="47"/>
      <c r="D16" s="47" t="s">
        <v>321</v>
      </c>
      <c r="E16" s="6"/>
      <c r="F16" s="6"/>
      <c r="G16" s="6"/>
      <c r="H16" s="6"/>
      <c r="I16" s="6">
        <v>14</v>
      </c>
      <c r="J16" s="6">
        <v>14</v>
      </c>
      <c r="K16" s="6">
        <v>0</v>
      </c>
      <c r="L16" s="6"/>
      <c r="M16" s="6">
        <v>0</v>
      </c>
      <c r="N16" s="6"/>
      <c r="O16" s="45"/>
      <c r="P16" s="63"/>
      <c r="Q16" s="6"/>
      <c r="R16" s="6"/>
      <c r="S16" s="6"/>
      <c r="T16" s="6"/>
      <c r="U16" s="6"/>
      <c r="V16" s="6"/>
      <c r="W16" s="6"/>
      <c r="X16" s="6"/>
      <c r="Y16" s="6"/>
      <c r="Z16" s="45"/>
    </row>
    <row r="17" ht="15" customHeight="1" spans="1:26">
      <c r="A17" s="46" t="s">
        <v>322</v>
      </c>
      <c r="B17" s="47"/>
      <c r="C17" s="47"/>
      <c r="D17" s="47" t="s">
        <v>316</v>
      </c>
      <c r="E17" s="6"/>
      <c r="F17" s="6"/>
      <c r="G17" s="6"/>
      <c r="H17" s="6"/>
      <c r="I17" s="6">
        <v>8</v>
      </c>
      <c r="J17" s="6">
        <v>8</v>
      </c>
      <c r="K17" s="6">
        <v>0</v>
      </c>
      <c r="L17" s="6"/>
      <c r="M17" s="6">
        <v>0</v>
      </c>
      <c r="N17" s="6"/>
      <c r="O17" s="45"/>
      <c r="P17" s="63"/>
      <c r="Q17" s="6"/>
      <c r="R17" s="6"/>
      <c r="S17" s="6"/>
      <c r="T17" s="6"/>
      <c r="U17" s="6"/>
      <c r="V17" s="6"/>
      <c r="W17" s="6"/>
      <c r="X17" s="6"/>
      <c r="Y17" s="6"/>
      <c r="Z17" s="45"/>
    </row>
    <row r="18" ht="15" customHeight="1" spans="1:26">
      <c r="A18" s="46" t="s">
        <v>323</v>
      </c>
      <c r="B18" s="47"/>
      <c r="C18" s="47"/>
      <c r="D18" s="47" t="s">
        <v>316</v>
      </c>
      <c r="E18" s="6">
        <v>0</v>
      </c>
      <c r="F18" s="6">
        <v>0</v>
      </c>
      <c r="G18" s="6">
        <v>0</v>
      </c>
      <c r="H18" s="6"/>
      <c r="I18" s="6">
        <v>2</v>
      </c>
      <c r="J18" s="6">
        <v>2</v>
      </c>
      <c r="K18" s="6">
        <v>0</v>
      </c>
      <c r="L18" s="6">
        <v>0</v>
      </c>
      <c r="M18" s="6">
        <v>0</v>
      </c>
      <c r="N18" s="6"/>
      <c r="O18" s="45"/>
      <c r="P18" s="63"/>
      <c r="Q18" s="6"/>
      <c r="R18" s="6"/>
      <c r="S18" s="6"/>
      <c r="T18" s="6"/>
      <c r="U18" s="6"/>
      <c r="V18" s="6"/>
      <c r="W18" s="6"/>
      <c r="X18" s="6"/>
      <c r="Y18" s="6"/>
      <c r="Z18" s="45"/>
    </row>
    <row r="19" ht="15" customHeight="1" spans="1:26">
      <c r="A19" s="46" t="s">
        <v>324</v>
      </c>
      <c r="B19" s="47"/>
      <c r="C19" s="47"/>
      <c r="D19" s="47" t="s">
        <v>325</v>
      </c>
      <c r="E19" s="6">
        <v>0</v>
      </c>
      <c r="F19" s="6">
        <v>0</v>
      </c>
      <c r="G19" s="6">
        <v>0</v>
      </c>
      <c r="H19" s="6"/>
      <c r="I19" s="6">
        <v>112.97</v>
      </c>
      <c r="J19" s="6">
        <v>112.97</v>
      </c>
      <c r="K19" s="6">
        <v>0</v>
      </c>
      <c r="L19" s="6">
        <v>0</v>
      </c>
      <c r="M19" s="6">
        <v>0</v>
      </c>
      <c r="N19" s="6"/>
      <c r="O19" s="45"/>
      <c r="P19" s="63"/>
      <c r="Q19" s="6"/>
      <c r="R19" s="6"/>
      <c r="S19" s="6"/>
      <c r="T19" s="6"/>
      <c r="U19" s="6"/>
      <c r="V19" s="6"/>
      <c r="W19" s="6"/>
      <c r="X19" s="6"/>
      <c r="Y19" s="6"/>
      <c r="Z19" s="45"/>
    </row>
    <row r="20" ht="15" customHeight="1" spans="1:26">
      <c r="A20" s="46" t="s">
        <v>326</v>
      </c>
      <c r="B20" s="47"/>
      <c r="C20" s="47"/>
      <c r="D20" s="47" t="s">
        <v>327</v>
      </c>
      <c r="E20" s="6"/>
      <c r="F20" s="6"/>
      <c r="G20" s="6"/>
      <c r="H20" s="6"/>
      <c r="I20" s="6">
        <v>0.14</v>
      </c>
      <c r="J20" s="6">
        <v>0.14</v>
      </c>
      <c r="K20" s="6">
        <v>0</v>
      </c>
      <c r="L20" s="6"/>
      <c r="M20" s="6">
        <v>0</v>
      </c>
      <c r="N20" s="6"/>
      <c r="O20" s="45"/>
      <c r="P20" s="63"/>
      <c r="Q20" s="6"/>
      <c r="R20" s="6"/>
      <c r="S20" s="6"/>
      <c r="T20" s="6"/>
      <c r="U20" s="6"/>
      <c r="V20" s="6"/>
      <c r="W20" s="6"/>
      <c r="X20" s="6"/>
      <c r="Y20" s="6"/>
      <c r="Z20" s="45"/>
    </row>
    <row r="21" ht="15" customHeight="1" spans="1:26">
      <c r="A21" s="46" t="s">
        <v>328</v>
      </c>
      <c r="B21" s="47"/>
      <c r="C21" s="47"/>
      <c r="D21" s="47" t="s">
        <v>329</v>
      </c>
      <c r="E21" s="6"/>
      <c r="F21" s="6"/>
      <c r="G21" s="6"/>
      <c r="H21" s="6"/>
      <c r="I21" s="6">
        <v>3</v>
      </c>
      <c r="J21" s="6">
        <v>3</v>
      </c>
      <c r="K21" s="6">
        <v>0</v>
      </c>
      <c r="L21" s="6"/>
      <c r="M21" s="6">
        <v>0</v>
      </c>
      <c r="N21" s="6"/>
      <c r="O21" s="45"/>
      <c r="P21" s="63"/>
      <c r="Q21" s="6"/>
      <c r="R21" s="6"/>
      <c r="S21" s="6"/>
      <c r="T21" s="6"/>
      <c r="U21" s="6"/>
      <c r="V21" s="6"/>
      <c r="W21" s="6"/>
      <c r="X21" s="6"/>
      <c r="Y21" s="6"/>
      <c r="Z21" s="45"/>
    </row>
    <row r="22" ht="15" customHeight="1" spans="1:26">
      <c r="A22" s="46" t="s">
        <v>330</v>
      </c>
      <c r="B22" s="47"/>
      <c r="C22" s="47"/>
      <c r="D22" s="47" t="s">
        <v>331</v>
      </c>
      <c r="E22" s="6"/>
      <c r="F22" s="6"/>
      <c r="G22" s="6"/>
      <c r="H22" s="6"/>
      <c r="I22" s="6">
        <v>1.24</v>
      </c>
      <c r="J22" s="6">
        <v>1.24</v>
      </c>
      <c r="K22" s="6">
        <v>0</v>
      </c>
      <c r="L22" s="6"/>
      <c r="M22" s="6">
        <v>0</v>
      </c>
      <c r="N22" s="6"/>
      <c r="O22" s="45"/>
      <c r="P22" s="63"/>
      <c r="Q22" s="6"/>
      <c r="R22" s="6"/>
      <c r="S22" s="6"/>
      <c r="T22" s="6"/>
      <c r="U22" s="6"/>
      <c r="V22" s="6"/>
      <c r="W22" s="6"/>
      <c r="X22" s="6"/>
      <c r="Y22" s="6"/>
      <c r="Z22" s="45"/>
    </row>
    <row r="23" ht="15" customHeight="1" spans="1:26">
      <c r="A23" s="46" t="s">
        <v>332</v>
      </c>
      <c r="B23" s="47"/>
      <c r="C23" s="47"/>
      <c r="D23" s="47" t="s">
        <v>333</v>
      </c>
      <c r="E23" s="6">
        <v>0</v>
      </c>
      <c r="F23" s="6">
        <v>0</v>
      </c>
      <c r="G23" s="6">
        <v>0</v>
      </c>
      <c r="H23" s="6"/>
      <c r="I23" s="6">
        <v>16.09</v>
      </c>
      <c r="J23" s="6">
        <v>16.09</v>
      </c>
      <c r="K23" s="6">
        <v>0</v>
      </c>
      <c r="L23" s="6">
        <v>0</v>
      </c>
      <c r="M23" s="6">
        <v>0</v>
      </c>
      <c r="N23" s="6"/>
      <c r="O23" s="45"/>
      <c r="P23" s="63"/>
      <c r="Q23" s="6"/>
      <c r="R23" s="6"/>
      <c r="S23" s="6"/>
      <c r="T23" s="6"/>
      <c r="U23" s="6">
        <v>0</v>
      </c>
      <c r="V23" s="6">
        <v>0</v>
      </c>
      <c r="W23" s="6">
        <v>0</v>
      </c>
      <c r="X23" s="6">
        <v>0</v>
      </c>
      <c r="Y23" s="6">
        <v>0</v>
      </c>
      <c r="Z23" s="45"/>
    </row>
    <row r="24" ht="15" customHeight="1" spans="1:26">
      <c r="A24" s="46" t="s">
        <v>334</v>
      </c>
      <c r="B24" s="47"/>
      <c r="C24" s="47"/>
      <c r="D24" s="47" t="s">
        <v>335</v>
      </c>
      <c r="E24" s="6">
        <v>0</v>
      </c>
      <c r="F24" s="6">
        <v>0</v>
      </c>
      <c r="G24" s="6">
        <v>0</v>
      </c>
      <c r="H24" s="6"/>
      <c r="I24" s="6">
        <v>2910.26</v>
      </c>
      <c r="J24" s="6">
        <v>2910.26</v>
      </c>
      <c r="K24" s="6">
        <v>0</v>
      </c>
      <c r="L24" s="6">
        <v>0</v>
      </c>
      <c r="M24" s="6">
        <v>0</v>
      </c>
      <c r="N24" s="6"/>
      <c r="O24" s="45"/>
      <c r="P24" s="63"/>
      <c r="Q24" s="6"/>
      <c r="R24" s="6"/>
      <c r="S24" s="6"/>
      <c r="T24" s="6"/>
      <c r="U24" s="6">
        <v>0</v>
      </c>
      <c r="V24" s="6">
        <v>0</v>
      </c>
      <c r="W24" s="6">
        <v>0</v>
      </c>
      <c r="X24" s="6">
        <v>0</v>
      </c>
      <c r="Y24" s="6">
        <v>0</v>
      </c>
      <c r="Z24" s="45"/>
    </row>
    <row r="25" ht="15" customHeight="1" spans="1:26">
      <c r="A25" s="46" t="s">
        <v>336</v>
      </c>
      <c r="B25" s="47"/>
      <c r="C25" s="47"/>
      <c r="D25" s="47" t="s">
        <v>337</v>
      </c>
      <c r="E25" s="6">
        <v>0</v>
      </c>
      <c r="F25" s="6">
        <v>0</v>
      </c>
      <c r="G25" s="6">
        <v>0</v>
      </c>
      <c r="H25" s="6"/>
      <c r="I25" s="6">
        <v>69.79</v>
      </c>
      <c r="J25" s="6">
        <v>69.79</v>
      </c>
      <c r="K25" s="6">
        <v>0</v>
      </c>
      <c r="L25" s="6">
        <v>0</v>
      </c>
      <c r="M25" s="6">
        <v>0</v>
      </c>
      <c r="N25" s="6"/>
      <c r="O25" s="45"/>
      <c r="P25" s="63"/>
      <c r="Q25" s="6"/>
      <c r="R25" s="6"/>
      <c r="S25" s="6"/>
      <c r="T25" s="6"/>
      <c r="U25" s="6">
        <v>0</v>
      </c>
      <c r="V25" s="6">
        <v>0</v>
      </c>
      <c r="W25" s="6">
        <v>0</v>
      </c>
      <c r="X25" s="6">
        <v>0</v>
      </c>
      <c r="Y25" s="6">
        <v>0</v>
      </c>
      <c r="Z25" s="45"/>
    </row>
    <row r="26" ht="15" customHeight="1" spans="1:26">
      <c r="A26" s="46" t="s">
        <v>338</v>
      </c>
      <c r="B26" s="47"/>
      <c r="C26" s="47"/>
      <c r="D26" s="47" t="s">
        <v>339</v>
      </c>
      <c r="E26" s="6"/>
      <c r="F26" s="6"/>
      <c r="G26" s="6"/>
      <c r="H26" s="6"/>
      <c r="I26" s="6">
        <v>1.2</v>
      </c>
      <c r="J26" s="6">
        <v>1.2</v>
      </c>
      <c r="K26" s="6">
        <v>0</v>
      </c>
      <c r="L26" s="6"/>
      <c r="M26" s="6">
        <v>0</v>
      </c>
      <c r="N26" s="6"/>
      <c r="O26" s="45"/>
      <c r="P26" s="63"/>
      <c r="Q26" s="6"/>
      <c r="R26" s="6"/>
      <c r="S26" s="6"/>
      <c r="T26" s="6"/>
      <c r="U26" s="6"/>
      <c r="V26" s="6"/>
      <c r="W26" s="6"/>
      <c r="X26" s="6"/>
      <c r="Y26" s="6"/>
      <c r="Z26" s="45"/>
    </row>
    <row r="27" ht="15" customHeight="1" spans="1:26">
      <c r="A27" s="46" t="s">
        <v>340</v>
      </c>
      <c r="B27" s="47"/>
      <c r="C27" s="47"/>
      <c r="D27" s="47" t="s">
        <v>341</v>
      </c>
      <c r="E27" s="6"/>
      <c r="F27" s="6"/>
      <c r="G27" s="6"/>
      <c r="H27" s="6"/>
      <c r="I27" s="6">
        <v>2.4</v>
      </c>
      <c r="J27" s="6">
        <v>2.4</v>
      </c>
      <c r="K27" s="6">
        <v>0</v>
      </c>
      <c r="L27" s="6"/>
      <c r="M27" s="6">
        <v>0</v>
      </c>
      <c r="N27" s="6"/>
      <c r="O27" s="45"/>
      <c r="P27" s="63"/>
      <c r="Q27" s="6"/>
      <c r="R27" s="6"/>
      <c r="S27" s="6"/>
      <c r="T27" s="6"/>
      <c r="U27" s="6"/>
      <c r="V27" s="6"/>
      <c r="W27" s="6"/>
      <c r="X27" s="6"/>
      <c r="Y27" s="6"/>
      <c r="Z27" s="45"/>
    </row>
    <row r="28" ht="15" customHeight="1" spans="1:26">
      <c r="A28" s="46" t="s">
        <v>342</v>
      </c>
      <c r="B28" s="47"/>
      <c r="C28" s="47"/>
      <c r="D28" s="47" t="s">
        <v>343</v>
      </c>
      <c r="E28" s="6"/>
      <c r="F28" s="6"/>
      <c r="G28" s="6"/>
      <c r="H28" s="6"/>
      <c r="I28" s="6">
        <v>0.4</v>
      </c>
      <c r="J28" s="6">
        <v>0.4</v>
      </c>
      <c r="K28" s="6">
        <v>0</v>
      </c>
      <c r="L28" s="6"/>
      <c r="M28" s="6">
        <v>0</v>
      </c>
      <c r="N28" s="6"/>
      <c r="O28" s="45"/>
      <c r="P28" s="63"/>
      <c r="Q28" s="6"/>
      <c r="R28" s="6"/>
      <c r="S28" s="6"/>
      <c r="T28" s="6"/>
      <c r="U28" s="6"/>
      <c r="V28" s="6"/>
      <c r="W28" s="6"/>
      <c r="X28" s="6"/>
      <c r="Y28" s="6"/>
      <c r="Z28" s="45"/>
    </row>
    <row r="29" ht="15" customHeight="1" spans="1:26">
      <c r="A29" s="46" t="s">
        <v>344</v>
      </c>
      <c r="B29" s="47"/>
      <c r="C29" s="47"/>
      <c r="D29" s="47" t="s">
        <v>316</v>
      </c>
      <c r="E29" s="6">
        <v>0</v>
      </c>
      <c r="F29" s="6">
        <v>0</v>
      </c>
      <c r="G29" s="6">
        <v>0</v>
      </c>
      <c r="H29" s="6"/>
      <c r="I29" s="6">
        <v>3</v>
      </c>
      <c r="J29" s="6">
        <v>3</v>
      </c>
      <c r="K29" s="6">
        <v>0</v>
      </c>
      <c r="L29" s="6">
        <v>0</v>
      </c>
      <c r="M29" s="6">
        <v>0</v>
      </c>
      <c r="N29" s="6"/>
      <c r="O29" s="45"/>
      <c r="P29" s="63"/>
      <c r="Q29" s="6"/>
      <c r="R29" s="6"/>
      <c r="S29" s="6"/>
      <c r="T29" s="6"/>
      <c r="U29" s="6"/>
      <c r="V29" s="6"/>
      <c r="W29" s="6"/>
      <c r="X29" s="6"/>
      <c r="Y29" s="6"/>
      <c r="Z29" s="45"/>
    </row>
    <row r="30" ht="15" customHeight="1" spans="1:26">
      <c r="A30" s="46" t="s">
        <v>345</v>
      </c>
      <c r="B30" s="47"/>
      <c r="C30" s="47"/>
      <c r="D30" s="47" t="s">
        <v>346</v>
      </c>
      <c r="E30" s="6">
        <v>0</v>
      </c>
      <c r="F30" s="6">
        <v>0</v>
      </c>
      <c r="G30" s="6">
        <v>0</v>
      </c>
      <c r="H30" s="6"/>
      <c r="I30" s="6">
        <v>1.1</v>
      </c>
      <c r="J30" s="6">
        <v>1.1</v>
      </c>
      <c r="K30" s="6">
        <v>0</v>
      </c>
      <c r="L30" s="6">
        <v>0</v>
      </c>
      <c r="M30" s="6">
        <v>0</v>
      </c>
      <c r="N30" s="6"/>
      <c r="O30" s="45"/>
      <c r="P30" s="63"/>
      <c r="Q30" s="6"/>
      <c r="R30" s="6"/>
      <c r="S30" s="6"/>
      <c r="T30" s="6"/>
      <c r="U30" s="6"/>
      <c r="V30" s="6"/>
      <c r="W30" s="6"/>
      <c r="X30" s="6"/>
      <c r="Y30" s="6"/>
      <c r="Z30" s="45"/>
    </row>
    <row r="31" ht="15" customHeight="1" spans="1:26">
      <c r="A31" s="46" t="s">
        <v>347</v>
      </c>
      <c r="B31" s="47"/>
      <c r="C31" s="47"/>
      <c r="D31" s="47" t="s">
        <v>348</v>
      </c>
      <c r="E31" s="6"/>
      <c r="F31" s="6"/>
      <c r="G31" s="6"/>
      <c r="H31" s="6"/>
      <c r="I31" s="6">
        <v>2.52</v>
      </c>
      <c r="J31" s="6">
        <v>2.52</v>
      </c>
      <c r="K31" s="6">
        <v>0</v>
      </c>
      <c r="L31" s="6"/>
      <c r="M31" s="6">
        <v>0</v>
      </c>
      <c r="N31" s="6"/>
      <c r="O31" s="45"/>
      <c r="P31" s="63"/>
      <c r="Q31" s="6"/>
      <c r="R31" s="6"/>
      <c r="S31" s="6"/>
      <c r="T31" s="6"/>
      <c r="U31" s="6"/>
      <c r="V31" s="6"/>
      <c r="W31" s="6"/>
      <c r="X31" s="6"/>
      <c r="Y31" s="6"/>
      <c r="Z31" s="45"/>
    </row>
    <row r="32" ht="15" customHeight="1" spans="1:26">
      <c r="A32" s="46" t="s">
        <v>349</v>
      </c>
      <c r="B32" s="47"/>
      <c r="C32" s="47"/>
      <c r="D32" s="47" t="s">
        <v>350</v>
      </c>
      <c r="E32" s="6">
        <v>0</v>
      </c>
      <c r="F32" s="6">
        <v>0</v>
      </c>
      <c r="G32" s="6">
        <v>0</v>
      </c>
      <c r="H32" s="6"/>
      <c r="I32" s="6">
        <v>10.92</v>
      </c>
      <c r="J32" s="6">
        <v>10.92</v>
      </c>
      <c r="K32" s="6">
        <v>0</v>
      </c>
      <c r="L32" s="6">
        <v>0</v>
      </c>
      <c r="M32" s="6">
        <v>0</v>
      </c>
      <c r="N32" s="6"/>
      <c r="O32" s="45"/>
      <c r="P32" s="63"/>
      <c r="Q32" s="6"/>
      <c r="R32" s="6"/>
      <c r="S32" s="6"/>
      <c r="T32" s="6"/>
      <c r="U32" s="6"/>
      <c r="V32" s="6"/>
      <c r="W32" s="6"/>
      <c r="X32" s="6"/>
      <c r="Y32" s="6"/>
      <c r="Z32" s="45"/>
    </row>
    <row r="33" ht="15" customHeight="1" spans="1:26">
      <c r="A33" s="46" t="s">
        <v>351</v>
      </c>
      <c r="B33" s="47"/>
      <c r="C33" s="47"/>
      <c r="D33" s="47" t="s">
        <v>352</v>
      </c>
      <c r="E33" s="6">
        <v>0</v>
      </c>
      <c r="F33" s="6">
        <v>0</v>
      </c>
      <c r="G33" s="6">
        <v>0</v>
      </c>
      <c r="H33" s="6"/>
      <c r="I33" s="6">
        <v>2.6</v>
      </c>
      <c r="J33" s="6">
        <v>2.6</v>
      </c>
      <c r="K33" s="6">
        <v>0</v>
      </c>
      <c r="L33" s="6">
        <v>0</v>
      </c>
      <c r="M33" s="6">
        <v>0</v>
      </c>
      <c r="N33" s="6"/>
      <c r="O33" s="45"/>
      <c r="P33" s="63"/>
      <c r="Q33" s="6"/>
      <c r="R33" s="6"/>
      <c r="S33" s="6"/>
      <c r="T33" s="6"/>
      <c r="U33" s="6"/>
      <c r="V33" s="6"/>
      <c r="W33" s="6"/>
      <c r="X33" s="6"/>
      <c r="Y33" s="6"/>
      <c r="Z33" s="45"/>
    </row>
    <row r="34" ht="15" customHeight="1" spans="1:26">
      <c r="A34" s="46" t="s">
        <v>353</v>
      </c>
      <c r="B34" s="47"/>
      <c r="C34" s="47"/>
      <c r="D34" s="47" t="s">
        <v>354</v>
      </c>
      <c r="E34" s="6"/>
      <c r="F34" s="6"/>
      <c r="G34" s="6"/>
      <c r="H34" s="6"/>
      <c r="I34" s="6">
        <v>5</v>
      </c>
      <c r="J34" s="6">
        <v>5</v>
      </c>
      <c r="K34" s="6">
        <v>0</v>
      </c>
      <c r="L34" s="6"/>
      <c r="M34" s="6">
        <v>0</v>
      </c>
      <c r="N34" s="6"/>
      <c r="O34" s="45"/>
      <c r="P34" s="63"/>
      <c r="Q34" s="6"/>
      <c r="R34" s="6"/>
      <c r="S34" s="6"/>
      <c r="T34" s="6"/>
      <c r="U34" s="6"/>
      <c r="V34" s="6"/>
      <c r="W34" s="6"/>
      <c r="X34" s="6"/>
      <c r="Y34" s="6"/>
      <c r="Z34" s="45"/>
    </row>
    <row r="35" ht="15" customHeight="1" spans="1:26">
      <c r="A35" s="46" t="s">
        <v>355</v>
      </c>
      <c r="B35" s="47"/>
      <c r="C35" s="47"/>
      <c r="D35" s="47" t="s">
        <v>316</v>
      </c>
      <c r="E35" s="6">
        <v>0</v>
      </c>
      <c r="F35" s="6">
        <v>0</v>
      </c>
      <c r="G35" s="6">
        <v>0</v>
      </c>
      <c r="H35" s="6"/>
      <c r="I35" s="6">
        <v>0.79</v>
      </c>
      <c r="J35" s="6">
        <v>0.79</v>
      </c>
      <c r="K35" s="6">
        <v>0</v>
      </c>
      <c r="L35" s="6">
        <v>0</v>
      </c>
      <c r="M35" s="6">
        <v>0</v>
      </c>
      <c r="N35" s="6"/>
      <c r="O35" s="45"/>
      <c r="P35" s="63"/>
      <c r="Q35" s="6"/>
      <c r="R35" s="6"/>
      <c r="S35" s="6"/>
      <c r="T35" s="6"/>
      <c r="U35" s="6"/>
      <c r="V35" s="6"/>
      <c r="W35" s="6"/>
      <c r="X35" s="6"/>
      <c r="Y35" s="6"/>
      <c r="Z35" s="45"/>
    </row>
    <row r="36" ht="15" customHeight="1" spans="1:26">
      <c r="A36" s="46" t="s">
        <v>356</v>
      </c>
      <c r="B36" s="47"/>
      <c r="C36" s="47"/>
      <c r="D36" s="47" t="s">
        <v>357</v>
      </c>
      <c r="E36" s="6"/>
      <c r="F36" s="6"/>
      <c r="G36" s="6"/>
      <c r="H36" s="6"/>
      <c r="I36" s="6">
        <v>4.7</v>
      </c>
      <c r="J36" s="6">
        <v>4.7</v>
      </c>
      <c r="K36" s="6">
        <v>0</v>
      </c>
      <c r="L36" s="6"/>
      <c r="M36" s="6">
        <v>0</v>
      </c>
      <c r="N36" s="6"/>
      <c r="O36" s="45"/>
      <c r="P36" s="63"/>
      <c r="Q36" s="6"/>
      <c r="R36" s="6"/>
      <c r="S36" s="6"/>
      <c r="T36" s="6"/>
      <c r="U36" s="6"/>
      <c r="V36" s="6"/>
      <c r="W36" s="6"/>
      <c r="X36" s="6"/>
      <c r="Y36" s="6"/>
      <c r="Z36" s="45"/>
    </row>
    <row r="37" ht="15" customHeight="1" spans="1:26">
      <c r="A37" s="46" t="s">
        <v>358</v>
      </c>
      <c r="B37" s="47"/>
      <c r="C37" s="47"/>
      <c r="D37" s="47" t="s">
        <v>359</v>
      </c>
      <c r="E37" s="6">
        <v>0</v>
      </c>
      <c r="F37" s="6">
        <v>0</v>
      </c>
      <c r="G37" s="6">
        <v>0</v>
      </c>
      <c r="H37" s="6"/>
      <c r="I37" s="6">
        <v>75.92</v>
      </c>
      <c r="J37" s="6">
        <v>75.92</v>
      </c>
      <c r="K37" s="6">
        <v>0</v>
      </c>
      <c r="L37" s="6">
        <v>0</v>
      </c>
      <c r="M37" s="6">
        <v>0</v>
      </c>
      <c r="N37" s="6"/>
      <c r="O37" s="45"/>
      <c r="P37" s="63"/>
      <c r="Q37" s="6"/>
      <c r="R37" s="6"/>
      <c r="S37" s="6"/>
      <c r="T37" s="6"/>
      <c r="U37" s="6"/>
      <c r="V37" s="6"/>
      <c r="W37" s="6"/>
      <c r="X37" s="6"/>
      <c r="Y37" s="6"/>
      <c r="Z37" s="45"/>
    </row>
    <row r="38" ht="15" customHeight="1" spans="1:26">
      <c r="A38" s="46" t="s">
        <v>360</v>
      </c>
      <c r="B38" s="47"/>
      <c r="C38" s="47"/>
      <c r="D38" s="47" t="s">
        <v>361</v>
      </c>
      <c r="E38" s="6"/>
      <c r="F38" s="6"/>
      <c r="G38" s="6"/>
      <c r="H38" s="6"/>
      <c r="I38" s="6">
        <v>14</v>
      </c>
      <c r="J38" s="6">
        <v>14</v>
      </c>
      <c r="K38" s="6">
        <v>0</v>
      </c>
      <c r="L38" s="6"/>
      <c r="M38" s="6">
        <v>0</v>
      </c>
      <c r="N38" s="6"/>
      <c r="O38" s="45"/>
      <c r="P38" s="63"/>
      <c r="Q38" s="6"/>
      <c r="R38" s="6"/>
      <c r="S38" s="6"/>
      <c r="T38" s="6"/>
      <c r="U38" s="6"/>
      <c r="V38" s="6"/>
      <c r="W38" s="6"/>
      <c r="X38" s="6"/>
      <c r="Y38" s="6"/>
      <c r="Z38" s="45"/>
    </row>
    <row r="39" ht="15" customHeight="1" spans="1:26">
      <c r="A39" s="46" t="s">
        <v>362</v>
      </c>
      <c r="B39" s="47"/>
      <c r="C39" s="47"/>
      <c r="D39" s="47" t="s">
        <v>363</v>
      </c>
      <c r="E39" s="6"/>
      <c r="F39" s="6"/>
      <c r="G39" s="6"/>
      <c r="H39" s="6"/>
      <c r="I39" s="6">
        <v>5</v>
      </c>
      <c r="J39" s="6">
        <v>5</v>
      </c>
      <c r="K39" s="6">
        <v>0</v>
      </c>
      <c r="L39" s="6"/>
      <c r="M39" s="6">
        <v>0</v>
      </c>
      <c r="N39" s="6"/>
      <c r="O39" s="45"/>
      <c r="P39" s="63"/>
      <c r="Q39" s="6"/>
      <c r="R39" s="6"/>
      <c r="S39" s="6"/>
      <c r="T39" s="6"/>
      <c r="U39" s="6"/>
      <c r="V39" s="6"/>
      <c r="W39" s="6"/>
      <c r="X39" s="6"/>
      <c r="Y39" s="6"/>
      <c r="Z39" s="45"/>
    </row>
    <row r="40" ht="15" customHeight="1" spans="1:26">
      <c r="A40" s="46" t="s">
        <v>364</v>
      </c>
      <c r="B40" s="47"/>
      <c r="C40" s="47"/>
      <c r="D40" s="47" t="s">
        <v>365</v>
      </c>
      <c r="E40" s="6">
        <v>0</v>
      </c>
      <c r="F40" s="6">
        <v>0</v>
      </c>
      <c r="G40" s="6">
        <v>0</v>
      </c>
      <c r="H40" s="6"/>
      <c r="I40" s="6">
        <v>1.19</v>
      </c>
      <c r="J40" s="6">
        <v>1.19</v>
      </c>
      <c r="K40" s="6">
        <v>0</v>
      </c>
      <c r="L40" s="6">
        <v>0</v>
      </c>
      <c r="M40" s="6">
        <v>0</v>
      </c>
      <c r="N40" s="6"/>
      <c r="O40" s="45"/>
      <c r="P40" s="63"/>
      <c r="Q40" s="6"/>
      <c r="R40" s="6"/>
      <c r="S40" s="6"/>
      <c r="T40" s="6"/>
      <c r="U40" s="6"/>
      <c r="V40" s="6"/>
      <c r="W40" s="6"/>
      <c r="X40" s="6"/>
      <c r="Y40" s="6"/>
      <c r="Z40" s="45"/>
    </row>
    <row r="41" ht="15" customHeight="1" spans="1:26">
      <c r="A41" s="46" t="s">
        <v>366</v>
      </c>
      <c r="B41" s="47"/>
      <c r="C41" s="47"/>
      <c r="D41" s="47" t="s">
        <v>367</v>
      </c>
      <c r="E41" s="6">
        <v>0</v>
      </c>
      <c r="F41" s="6">
        <v>0</v>
      </c>
      <c r="G41" s="6">
        <v>0</v>
      </c>
      <c r="H41" s="6"/>
      <c r="I41" s="6">
        <v>378.2</v>
      </c>
      <c r="J41" s="6">
        <v>378.2</v>
      </c>
      <c r="K41" s="6">
        <v>0</v>
      </c>
      <c r="L41" s="6">
        <v>0</v>
      </c>
      <c r="M41" s="6">
        <v>0</v>
      </c>
      <c r="N41" s="6"/>
      <c r="O41" s="45"/>
      <c r="P41" s="63"/>
      <c r="Q41" s="6"/>
      <c r="R41" s="6"/>
      <c r="S41" s="6"/>
      <c r="T41" s="6"/>
      <c r="U41" s="6"/>
      <c r="V41" s="6"/>
      <c r="W41" s="6"/>
      <c r="X41" s="6"/>
      <c r="Y41" s="6"/>
      <c r="Z41" s="45"/>
    </row>
    <row r="42" ht="15" customHeight="1" spans="1:26">
      <c r="A42" s="46" t="s">
        <v>368</v>
      </c>
      <c r="B42" s="47"/>
      <c r="C42" s="47"/>
      <c r="D42" s="47" t="s">
        <v>369</v>
      </c>
      <c r="E42" s="6">
        <v>0</v>
      </c>
      <c r="F42" s="6">
        <v>0</v>
      </c>
      <c r="G42" s="6">
        <v>0</v>
      </c>
      <c r="H42" s="6"/>
      <c r="I42" s="6">
        <v>154.74</v>
      </c>
      <c r="J42" s="6">
        <v>154.74</v>
      </c>
      <c r="K42" s="6">
        <v>0</v>
      </c>
      <c r="L42" s="6">
        <v>0</v>
      </c>
      <c r="M42" s="6">
        <v>0</v>
      </c>
      <c r="N42" s="6"/>
      <c r="O42" s="45"/>
      <c r="P42" s="63"/>
      <c r="Q42" s="6"/>
      <c r="R42" s="6"/>
      <c r="S42" s="6"/>
      <c r="T42" s="6"/>
      <c r="U42" s="6"/>
      <c r="V42" s="6"/>
      <c r="W42" s="6"/>
      <c r="X42" s="6"/>
      <c r="Y42" s="6"/>
      <c r="Z42" s="45"/>
    </row>
    <row r="43" ht="15" customHeight="1" spans="1:26">
      <c r="A43" s="46" t="s">
        <v>370</v>
      </c>
      <c r="B43" s="47"/>
      <c r="C43" s="47"/>
      <c r="D43" s="47" t="s">
        <v>371</v>
      </c>
      <c r="E43" s="6"/>
      <c r="F43" s="6"/>
      <c r="G43" s="6"/>
      <c r="H43" s="6"/>
      <c r="I43" s="6">
        <v>31.2</v>
      </c>
      <c r="J43" s="6">
        <v>31.2</v>
      </c>
      <c r="K43" s="6">
        <v>0</v>
      </c>
      <c r="L43" s="6"/>
      <c r="M43" s="6">
        <v>0</v>
      </c>
      <c r="N43" s="6"/>
      <c r="O43" s="45"/>
      <c r="P43" s="63"/>
      <c r="Q43" s="6"/>
      <c r="R43" s="6"/>
      <c r="S43" s="6"/>
      <c r="T43" s="6"/>
      <c r="U43" s="6"/>
      <c r="V43" s="6"/>
      <c r="W43" s="6"/>
      <c r="X43" s="6"/>
      <c r="Y43" s="6"/>
      <c r="Z43" s="45"/>
    </row>
    <row r="44" ht="15" customHeight="1" spans="1:26">
      <c r="A44" s="46" t="s">
        <v>372</v>
      </c>
      <c r="B44" s="47"/>
      <c r="C44" s="47"/>
      <c r="D44" s="47" t="s">
        <v>373</v>
      </c>
      <c r="E44" s="6"/>
      <c r="F44" s="6"/>
      <c r="G44" s="6"/>
      <c r="H44" s="6"/>
      <c r="I44" s="6">
        <v>2.2</v>
      </c>
      <c r="J44" s="6">
        <v>2.2</v>
      </c>
      <c r="K44" s="6">
        <v>0</v>
      </c>
      <c r="L44" s="6"/>
      <c r="M44" s="6">
        <v>0</v>
      </c>
      <c r="N44" s="6"/>
      <c r="O44" s="45"/>
      <c r="P44" s="63"/>
      <c r="Q44" s="6"/>
      <c r="R44" s="6"/>
      <c r="S44" s="6"/>
      <c r="T44" s="6"/>
      <c r="U44" s="6"/>
      <c r="V44" s="6"/>
      <c r="W44" s="6"/>
      <c r="X44" s="6"/>
      <c r="Y44" s="6"/>
      <c r="Z44" s="45"/>
    </row>
    <row r="45" ht="15" customHeight="1" spans="1:26">
      <c r="A45" s="46" t="s">
        <v>374</v>
      </c>
      <c r="B45" s="47"/>
      <c r="C45" s="47"/>
      <c r="D45" s="47" t="s">
        <v>375</v>
      </c>
      <c r="E45" s="6">
        <v>0</v>
      </c>
      <c r="F45" s="6">
        <v>0</v>
      </c>
      <c r="G45" s="6">
        <v>0</v>
      </c>
      <c r="H45" s="6"/>
      <c r="I45" s="6">
        <v>5.44</v>
      </c>
      <c r="J45" s="6">
        <v>5.44</v>
      </c>
      <c r="K45" s="6">
        <v>0</v>
      </c>
      <c r="L45" s="6">
        <v>0</v>
      </c>
      <c r="M45" s="6">
        <v>0</v>
      </c>
      <c r="N45" s="6"/>
      <c r="O45" s="45"/>
      <c r="P45" s="63"/>
      <c r="Q45" s="6"/>
      <c r="R45" s="6"/>
      <c r="S45" s="6"/>
      <c r="T45" s="6"/>
      <c r="U45" s="6"/>
      <c r="V45" s="6"/>
      <c r="W45" s="6"/>
      <c r="X45" s="6"/>
      <c r="Y45" s="6"/>
      <c r="Z45" s="45"/>
    </row>
    <row r="46" ht="15" customHeight="1" spans="1:26">
      <c r="A46" s="46" t="s">
        <v>376</v>
      </c>
      <c r="B46" s="47"/>
      <c r="C46" s="47"/>
      <c r="D46" s="47" t="s">
        <v>310</v>
      </c>
      <c r="E46" s="6">
        <v>0</v>
      </c>
      <c r="F46" s="6">
        <v>0</v>
      </c>
      <c r="G46" s="6">
        <v>0</v>
      </c>
      <c r="H46" s="6"/>
      <c r="I46" s="6">
        <v>70.17</v>
      </c>
      <c r="J46" s="6">
        <v>70.17</v>
      </c>
      <c r="K46" s="6">
        <v>0</v>
      </c>
      <c r="L46" s="6">
        <v>0</v>
      </c>
      <c r="M46" s="6">
        <v>0</v>
      </c>
      <c r="N46" s="6"/>
      <c r="O46" s="45"/>
      <c r="P46" s="63"/>
      <c r="Q46" s="6"/>
      <c r="R46" s="6"/>
      <c r="S46" s="6"/>
      <c r="T46" s="6"/>
      <c r="U46" s="6"/>
      <c r="V46" s="6"/>
      <c r="W46" s="6"/>
      <c r="X46" s="6"/>
      <c r="Y46" s="6"/>
      <c r="Z46" s="45"/>
    </row>
    <row r="47" ht="15" customHeight="1" spans="1:26">
      <c r="A47" s="46" t="s">
        <v>377</v>
      </c>
      <c r="B47" s="47"/>
      <c r="C47" s="47"/>
      <c r="D47" s="47" t="s">
        <v>316</v>
      </c>
      <c r="E47" s="6">
        <v>0</v>
      </c>
      <c r="F47" s="6">
        <v>0</v>
      </c>
      <c r="G47" s="6">
        <v>0</v>
      </c>
      <c r="H47" s="6"/>
      <c r="I47" s="6">
        <v>81.06</v>
      </c>
      <c r="J47" s="6">
        <v>81.06</v>
      </c>
      <c r="K47" s="6">
        <v>0</v>
      </c>
      <c r="L47" s="6">
        <v>0</v>
      </c>
      <c r="M47" s="6">
        <v>0</v>
      </c>
      <c r="N47" s="6"/>
      <c r="O47" s="45"/>
      <c r="P47" s="63"/>
      <c r="Q47" s="6"/>
      <c r="R47" s="6"/>
      <c r="S47" s="6"/>
      <c r="T47" s="6"/>
      <c r="U47" s="6"/>
      <c r="V47" s="6"/>
      <c r="W47" s="6"/>
      <c r="X47" s="6"/>
      <c r="Y47" s="6"/>
      <c r="Z47" s="45"/>
    </row>
    <row r="48" ht="15" customHeight="1" spans="1:26">
      <c r="A48" s="46" t="s">
        <v>378</v>
      </c>
      <c r="B48" s="47"/>
      <c r="C48" s="47"/>
      <c r="D48" s="47" t="s">
        <v>379</v>
      </c>
      <c r="E48" s="6">
        <v>0</v>
      </c>
      <c r="F48" s="6">
        <v>0</v>
      </c>
      <c r="G48" s="6">
        <v>0</v>
      </c>
      <c r="H48" s="6"/>
      <c r="I48" s="6">
        <v>26.94</v>
      </c>
      <c r="J48" s="6">
        <v>26.94</v>
      </c>
      <c r="K48" s="6">
        <v>0</v>
      </c>
      <c r="L48" s="6">
        <v>0</v>
      </c>
      <c r="M48" s="6">
        <v>0</v>
      </c>
      <c r="N48" s="6"/>
      <c r="O48" s="45"/>
      <c r="P48" s="63"/>
      <c r="Q48" s="6"/>
      <c r="R48" s="6"/>
      <c r="S48" s="6"/>
      <c r="T48" s="6"/>
      <c r="U48" s="6"/>
      <c r="V48" s="6"/>
      <c r="W48" s="6"/>
      <c r="X48" s="6"/>
      <c r="Y48" s="6"/>
      <c r="Z48" s="45"/>
    </row>
    <row r="49" ht="15" customHeight="1" spans="1:26">
      <c r="A49" s="46" t="s">
        <v>380</v>
      </c>
      <c r="B49" s="47"/>
      <c r="C49" s="47"/>
      <c r="D49" s="47" t="s">
        <v>381</v>
      </c>
      <c r="E49" s="6">
        <v>0</v>
      </c>
      <c r="F49" s="6">
        <v>0</v>
      </c>
      <c r="G49" s="6">
        <v>0</v>
      </c>
      <c r="H49" s="6"/>
      <c r="I49" s="6">
        <v>3654.99</v>
      </c>
      <c r="J49" s="6">
        <v>3654.99</v>
      </c>
      <c r="K49" s="6">
        <v>0</v>
      </c>
      <c r="L49" s="6">
        <v>0</v>
      </c>
      <c r="M49" s="6">
        <v>0</v>
      </c>
      <c r="N49" s="6"/>
      <c r="O49" s="45"/>
      <c r="P49" s="63"/>
      <c r="Q49" s="6"/>
      <c r="R49" s="6"/>
      <c r="S49" s="6"/>
      <c r="T49" s="6"/>
      <c r="U49" s="6"/>
      <c r="V49" s="6"/>
      <c r="W49" s="6"/>
      <c r="X49" s="6"/>
      <c r="Y49" s="6"/>
      <c r="Z49" s="45"/>
    </row>
    <row r="50" ht="15" customHeight="1" spans="1:26">
      <c r="A50" s="46" t="s">
        <v>382</v>
      </c>
      <c r="B50" s="47"/>
      <c r="C50" s="47"/>
      <c r="D50" s="47" t="s">
        <v>383</v>
      </c>
      <c r="E50" s="6"/>
      <c r="F50" s="6"/>
      <c r="G50" s="6"/>
      <c r="H50" s="6"/>
      <c r="I50" s="6">
        <v>4.54</v>
      </c>
      <c r="J50" s="6">
        <v>4.54</v>
      </c>
      <c r="K50" s="6">
        <v>0</v>
      </c>
      <c r="L50" s="6"/>
      <c r="M50" s="6">
        <v>0</v>
      </c>
      <c r="N50" s="6"/>
      <c r="O50" s="45"/>
      <c r="P50" s="63"/>
      <c r="Q50" s="6"/>
      <c r="R50" s="6"/>
      <c r="S50" s="6"/>
      <c r="T50" s="6"/>
      <c r="U50" s="6"/>
      <c r="V50" s="6"/>
      <c r="W50" s="6"/>
      <c r="X50" s="6"/>
      <c r="Y50" s="6"/>
      <c r="Z50" s="45"/>
    </row>
    <row r="51" ht="15" customHeight="1" spans="1:26">
      <c r="A51" s="46" t="s">
        <v>384</v>
      </c>
      <c r="B51" s="47"/>
      <c r="C51" s="47"/>
      <c r="D51" s="47" t="s">
        <v>385</v>
      </c>
      <c r="E51" s="6"/>
      <c r="F51" s="6"/>
      <c r="G51" s="6"/>
      <c r="H51" s="6"/>
      <c r="I51" s="6">
        <v>1</v>
      </c>
      <c r="J51" s="6">
        <v>1</v>
      </c>
      <c r="K51" s="6">
        <v>0</v>
      </c>
      <c r="L51" s="6"/>
      <c r="M51" s="6">
        <v>0</v>
      </c>
      <c r="N51" s="6"/>
      <c r="O51" s="45"/>
      <c r="P51" s="63"/>
      <c r="Q51" s="6"/>
      <c r="R51" s="6"/>
      <c r="S51" s="6"/>
      <c r="T51" s="6"/>
      <c r="U51" s="6"/>
      <c r="V51" s="6"/>
      <c r="W51" s="6"/>
      <c r="X51" s="6"/>
      <c r="Y51" s="6"/>
      <c r="Z51" s="45"/>
    </row>
    <row r="52" ht="15" customHeight="1" spans="1:26">
      <c r="A52" s="46" t="s">
        <v>386</v>
      </c>
      <c r="B52" s="47"/>
      <c r="C52" s="47"/>
      <c r="D52" s="47" t="s">
        <v>387</v>
      </c>
      <c r="E52" s="6">
        <v>0</v>
      </c>
      <c r="F52" s="6">
        <v>0</v>
      </c>
      <c r="G52" s="6">
        <v>0</v>
      </c>
      <c r="H52" s="6"/>
      <c r="I52" s="6">
        <v>392.97</v>
      </c>
      <c r="J52" s="6">
        <v>392.97</v>
      </c>
      <c r="K52" s="6">
        <v>0</v>
      </c>
      <c r="L52" s="6">
        <v>0</v>
      </c>
      <c r="M52" s="6">
        <v>0</v>
      </c>
      <c r="N52" s="6"/>
      <c r="O52" s="45"/>
      <c r="P52" s="63"/>
      <c r="Q52" s="6"/>
      <c r="R52" s="6"/>
      <c r="S52" s="6"/>
      <c r="T52" s="6"/>
      <c r="U52" s="6"/>
      <c r="V52" s="6"/>
      <c r="W52" s="6"/>
      <c r="X52" s="6"/>
      <c r="Y52" s="6"/>
      <c r="Z52" s="45"/>
    </row>
    <row r="53" ht="15" customHeight="1" spans="1:26">
      <c r="A53" s="46" t="s">
        <v>388</v>
      </c>
      <c r="B53" s="47"/>
      <c r="C53" s="47"/>
      <c r="D53" s="47" t="s">
        <v>389</v>
      </c>
      <c r="E53" s="6">
        <v>0</v>
      </c>
      <c r="F53" s="6">
        <v>0</v>
      </c>
      <c r="G53" s="6">
        <v>0</v>
      </c>
      <c r="H53" s="6"/>
      <c r="I53" s="6">
        <v>1.4</v>
      </c>
      <c r="J53" s="6">
        <v>1.4</v>
      </c>
      <c r="K53" s="6">
        <v>0</v>
      </c>
      <c r="L53" s="6">
        <v>0</v>
      </c>
      <c r="M53" s="6">
        <v>0</v>
      </c>
      <c r="N53" s="6"/>
      <c r="O53" s="45"/>
      <c r="P53" s="63"/>
      <c r="Q53" s="6"/>
      <c r="R53" s="6"/>
      <c r="S53" s="6"/>
      <c r="T53" s="6"/>
      <c r="U53" s="6"/>
      <c r="V53" s="6"/>
      <c r="W53" s="6"/>
      <c r="X53" s="6"/>
      <c r="Y53" s="6"/>
      <c r="Z53" s="45"/>
    </row>
    <row r="54" ht="15" customHeight="1" spans="1:26">
      <c r="A54" s="46" t="s">
        <v>390</v>
      </c>
      <c r="B54" s="47"/>
      <c r="C54" s="47"/>
      <c r="D54" s="47" t="s">
        <v>391</v>
      </c>
      <c r="E54" s="6">
        <v>0</v>
      </c>
      <c r="F54" s="6">
        <v>0</v>
      </c>
      <c r="G54" s="6">
        <v>0</v>
      </c>
      <c r="H54" s="6"/>
      <c r="I54" s="6">
        <v>153.05</v>
      </c>
      <c r="J54" s="6">
        <v>153.05</v>
      </c>
      <c r="K54" s="6">
        <v>0</v>
      </c>
      <c r="L54" s="6">
        <v>0</v>
      </c>
      <c r="M54" s="6">
        <v>0</v>
      </c>
      <c r="N54" s="6"/>
      <c r="O54" s="45"/>
      <c r="P54" s="63"/>
      <c r="Q54" s="6"/>
      <c r="R54" s="6"/>
      <c r="S54" s="6"/>
      <c r="T54" s="6"/>
      <c r="U54" s="6"/>
      <c r="V54" s="6"/>
      <c r="W54" s="6"/>
      <c r="X54" s="6"/>
      <c r="Y54" s="6"/>
      <c r="Z54" s="45"/>
    </row>
    <row r="55" ht="15" customHeight="1" spans="1:26">
      <c r="A55" s="46" t="s">
        <v>392</v>
      </c>
      <c r="B55" s="47"/>
      <c r="C55" s="47"/>
      <c r="D55" s="47" t="s">
        <v>393</v>
      </c>
      <c r="E55" s="6"/>
      <c r="F55" s="6"/>
      <c r="G55" s="6"/>
      <c r="H55" s="6"/>
      <c r="I55" s="6">
        <v>47.86</v>
      </c>
      <c r="J55" s="6">
        <v>47.86</v>
      </c>
      <c r="K55" s="6">
        <v>0</v>
      </c>
      <c r="L55" s="6"/>
      <c r="M55" s="6">
        <v>0</v>
      </c>
      <c r="N55" s="6"/>
      <c r="O55" s="45"/>
      <c r="P55" s="63"/>
      <c r="Q55" s="6"/>
      <c r="R55" s="6"/>
      <c r="S55" s="6"/>
      <c r="T55" s="6"/>
      <c r="U55" s="6"/>
      <c r="V55" s="6"/>
      <c r="W55" s="6"/>
      <c r="X55" s="6"/>
      <c r="Y55" s="6"/>
      <c r="Z55" s="45"/>
    </row>
    <row r="56" ht="15" customHeight="1" spans="1:26">
      <c r="A56" s="46" t="s">
        <v>394</v>
      </c>
      <c r="B56" s="47"/>
      <c r="C56" s="47"/>
      <c r="D56" s="47" t="s">
        <v>395</v>
      </c>
      <c r="E56" s="6">
        <v>0</v>
      </c>
      <c r="F56" s="6">
        <v>0</v>
      </c>
      <c r="G56" s="6">
        <v>0</v>
      </c>
      <c r="H56" s="6"/>
      <c r="I56" s="6">
        <v>84.41</v>
      </c>
      <c r="J56" s="6">
        <v>84.41</v>
      </c>
      <c r="K56" s="6">
        <v>0</v>
      </c>
      <c r="L56" s="6">
        <v>0</v>
      </c>
      <c r="M56" s="6">
        <v>0</v>
      </c>
      <c r="N56" s="6"/>
      <c r="O56" s="45"/>
      <c r="P56" s="63"/>
      <c r="Q56" s="6"/>
      <c r="R56" s="6"/>
      <c r="S56" s="6"/>
      <c r="T56" s="6"/>
      <c r="U56" s="6"/>
      <c r="V56" s="6"/>
      <c r="W56" s="6"/>
      <c r="X56" s="6"/>
      <c r="Y56" s="6"/>
      <c r="Z56" s="45"/>
    </row>
    <row r="57" ht="15" customHeight="1" spans="1:26">
      <c r="A57" s="46" t="s">
        <v>396</v>
      </c>
      <c r="B57" s="47"/>
      <c r="C57" s="47"/>
      <c r="D57" s="47" t="s">
        <v>397</v>
      </c>
      <c r="E57" s="6">
        <v>0</v>
      </c>
      <c r="F57" s="6">
        <v>0</v>
      </c>
      <c r="G57" s="6">
        <v>0</v>
      </c>
      <c r="H57" s="6"/>
      <c r="I57" s="6">
        <v>17.92</v>
      </c>
      <c r="J57" s="6">
        <v>17.92</v>
      </c>
      <c r="K57" s="6">
        <v>0</v>
      </c>
      <c r="L57" s="6">
        <v>0</v>
      </c>
      <c r="M57" s="6">
        <v>0</v>
      </c>
      <c r="N57" s="6"/>
      <c r="O57" s="45"/>
      <c r="P57" s="63"/>
      <c r="Q57" s="6"/>
      <c r="R57" s="6"/>
      <c r="S57" s="6"/>
      <c r="T57" s="6"/>
      <c r="U57" s="6"/>
      <c r="V57" s="6"/>
      <c r="W57" s="6"/>
      <c r="X57" s="6"/>
      <c r="Y57" s="6"/>
      <c r="Z57" s="45"/>
    </row>
    <row r="58" ht="15" customHeight="1" spans="1:26">
      <c r="A58" s="46" t="s">
        <v>398</v>
      </c>
      <c r="B58" s="47"/>
      <c r="C58" s="47"/>
      <c r="D58" s="47" t="s">
        <v>399</v>
      </c>
      <c r="E58" s="6">
        <v>0</v>
      </c>
      <c r="F58" s="6">
        <v>0</v>
      </c>
      <c r="G58" s="6">
        <v>0</v>
      </c>
      <c r="H58" s="6"/>
      <c r="I58" s="6">
        <v>31.42</v>
      </c>
      <c r="J58" s="6">
        <v>31.42</v>
      </c>
      <c r="K58" s="6">
        <v>0</v>
      </c>
      <c r="L58" s="6">
        <v>0</v>
      </c>
      <c r="M58" s="6">
        <v>0</v>
      </c>
      <c r="N58" s="6"/>
      <c r="O58" s="45"/>
      <c r="P58" s="63"/>
      <c r="Q58" s="6"/>
      <c r="R58" s="6"/>
      <c r="S58" s="6"/>
      <c r="T58" s="6"/>
      <c r="U58" s="6"/>
      <c r="V58" s="6"/>
      <c r="W58" s="6"/>
      <c r="X58" s="6"/>
      <c r="Y58" s="6"/>
      <c r="Z58" s="45"/>
    </row>
    <row r="59" ht="15" customHeight="1" spans="1:26">
      <c r="A59" s="46" t="s">
        <v>400</v>
      </c>
      <c r="B59" s="47"/>
      <c r="C59" s="47"/>
      <c r="D59" s="47" t="s">
        <v>401</v>
      </c>
      <c r="E59" s="6"/>
      <c r="F59" s="6"/>
      <c r="G59" s="6"/>
      <c r="H59" s="6"/>
      <c r="I59" s="6">
        <v>42.73</v>
      </c>
      <c r="J59" s="6">
        <v>42.73</v>
      </c>
      <c r="K59" s="6">
        <v>0</v>
      </c>
      <c r="L59" s="6"/>
      <c r="M59" s="6">
        <v>0</v>
      </c>
      <c r="N59" s="6"/>
      <c r="O59" s="45"/>
      <c r="P59" s="63"/>
      <c r="Q59" s="6"/>
      <c r="R59" s="6"/>
      <c r="S59" s="6"/>
      <c r="T59" s="6"/>
      <c r="U59" s="6"/>
      <c r="V59" s="6"/>
      <c r="W59" s="6"/>
      <c r="X59" s="6"/>
      <c r="Y59" s="6"/>
      <c r="Z59" s="45"/>
    </row>
    <row r="60" ht="15" customHeight="1" spans="1:26">
      <c r="A60" s="46" t="s">
        <v>402</v>
      </c>
      <c r="B60" s="47"/>
      <c r="C60" s="47"/>
      <c r="D60" s="47" t="s">
        <v>403</v>
      </c>
      <c r="E60" s="6"/>
      <c r="F60" s="6"/>
      <c r="G60" s="6"/>
      <c r="H60" s="6"/>
      <c r="I60" s="6">
        <v>25</v>
      </c>
      <c r="J60" s="6">
        <v>25</v>
      </c>
      <c r="K60" s="6">
        <v>0</v>
      </c>
      <c r="L60" s="6"/>
      <c r="M60" s="6">
        <v>0</v>
      </c>
      <c r="N60" s="6"/>
      <c r="O60" s="45"/>
      <c r="P60" s="63"/>
      <c r="Q60" s="6"/>
      <c r="R60" s="6"/>
      <c r="S60" s="6"/>
      <c r="T60" s="6"/>
      <c r="U60" s="6"/>
      <c r="V60" s="6"/>
      <c r="W60" s="6"/>
      <c r="X60" s="6"/>
      <c r="Y60" s="6"/>
      <c r="Z60" s="45"/>
    </row>
    <row r="61" ht="15" customHeight="1" spans="1:26">
      <c r="A61" s="46" t="s">
        <v>404</v>
      </c>
      <c r="B61" s="47"/>
      <c r="C61" s="47"/>
      <c r="D61" s="47" t="s">
        <v>405</v>
      </c>
      <c r="E61" s="6">
        <v>0</v>
      </c>
      <c r="F61" s="6">
        <v>0</v>
      </c>
      <c r="G61" s="6">
        <v>0</v>
      </c>
      <c r="H61" s="6"/>
      <c r="I61" s="6">
        <v>91.2</v>
      </c>
      <c r="J61" s="6">
        <v>91.2</v>
      </c>
      <c r="K61" s="6">
        <v>0</v>
      </c>
      <c r="L61" s="6">
        <v>0</v>
      </c>
      <c r="M61" s="6">
        <v>0</v>
      </c>
      <c r="N61" s="6"/>
      <c r="O61" s="45"/>
      <c r="P61" s="63"/>
      <c r="Q61" s="6"/>
      <c r="R61" s="6"/>
      <c r="S61" s="6"/>
      <c r="T61" s="6"/>
      <c r="U61" s="6"/>
      <c r="V61" s="6"/>
      <c r="W61" s="6"/>
      <c r="X61" s="6"/>
      <c r="Y61" s="6"/>
      <c r="Z61" s="45"/>
    </row>
    <row r="62" ht="15" customHeight="1" spans="1:26">
      <c r="A62" s="46" t="s">
        <v>406</v>
      </c>
      <c r="B62" s="47"/>
      <c r="C62" s="47"/>
      <c r="D62" s="47" t="s">
        <v>407</v>
      </c>
      <c r="E62" s="6">
        <v>0</v>
      </c>
      <c r="F62" s="6">
        <v>0</v>
      </c>
      <c r="G62" s="6">
        <v>0</v>
      </c>
      <c r="H62" s="6"/>
      <c r="I62" s="6">
        <v>335.75</v>
      </c>
      <c r="J62" s="6">
        <v>335.75</v>
      </c>
      <c r="K62" s="6">
        <v>0</v>
      </c>
      <c r="L62" s="6">
        <v>0</v>
      </c>
      <c r="M62" s="6">
        <v>0</v>
      </c>
      <c r="N62" s="6"/>
      <c r="O62" s="45"/>
      <c r="P62" s="63"/>
      <c r="Q62" s="6"/>
      <c r="R62" s="6"/>
      <c r="S62" s="6"/>
      <c r="T62" s="6"/>
      <c r="U62" s="6"/>
      <c r="V62" s="6"/>
      <c r="W62" s="6"/>
      <c r="X62" s="6"/>
      <c r="Y62" s="6"/>
      <c r="Z62" s="45"/>
    </row>
    <row r="63" ht="15" customHeight="1" spans="1:26">
      <c r="A63" s="46" t="s">
        <v>408</v>
      </c>
      <c r="B63" s="47"/>
      <c r="C63" s="47"/>
      <c r="D63" s="47" t="s">
        <v>409</v>
      </c>
      <c r="E63" s="6">
        <v>0</v>
      </c>
      <c r="F63" s="6">
        <v>0</v>
      </c>
      <c r="G63" s="6">
        <v>0</v>
      </c>
      <c r="H63" s="6"/>
      <c r="I63" s="6">
        <v>194.41</v>
      </c>
      <c r="J63" s="6">
        <v>194.41</v>
      </c>
      <c r="K63" s="6">
        <v>0</v>
      </c>
      <c r="L63" s="6">
        <v>0</v>
      </c>
      <c r="M63" s="6">
        <v>0</v>
      </c>
      <c r="N63" s="6"/>
      <c r="O63" s="45"/>
      <c r="P63" s="63"/>
      <c r="Q63" s="6"/>
      <c r="R63" s="6"/>
      <c r="S63" s="6"/>
      <c r="T63" s="6"/>
      <c r="U63" s="6"/>
      <c r="V63" s="6"/>
      <c r="W63" s="6"/>
      <c r="X63" s="6"/>
      <c r="Y63" s="6"/>
      <c r="Z63" s="45"/>
    </row>
    <row r="64" ht="15" customHeight="1" spans="1:26">
      <c r="A64" s="46" t="s">
        <v>410</v>
      </c>
      <c r="B64" s="47"/>
      <c r="C64" s="47"/>
      <c r="D64" s="47" t="s">
        <v>411</v>
      </c>
      <c r="E64" s="6"/>
      <c r="F64" s="6"/>
      <c r="G64" s="6"/>
      <c r="H64" s="6"/>
      <c r="I64" s="6">
        <v>128.36</v>
      </c>
      <c r="J64" s="6">
        <v>128.36</v>
      </c>
      <c r="K64" s="6">
        <v>0</v>
      </c>
      <c r="L64" s="6"/>
      <c r="M64" s="6">
        <v>0</v>
      </c>
      <c r="N64" s="6"/>
      <c r="O64" s="45"/>
      <c r="P64" s="63"/>
      <c r="Q64" s="6"/>
      <c r="R64" s="6"/>
      <c r="S64" s="6"/>
      <c r="T64" s="6"/>
      <c r="U64" s="6"/>
      <c r="V64" s="6"/>
      <c r="W64" s="6"/>
      <c r="X64" s="6"/>
      <c r="Y64" s="6"/>
      <c r="Z64" s="45"/>
    </row>
    <row r="65" ht="15" customHeight="1" spans="1:26">
      <c r="A65" s="46" t="s">
        <v>412</v>
      </c>
      <c r="B65" s="47"/>
      <c r="C65" s="47"/>
      <c r="D65" s="47" t="s">
        <v>413</v>
      </c>
      <c r="E65" s="6"/>
      <c r="F65" s="6"/>
      <c r="G65" s="6"/>
      <c r="H65" s="6"/>
      <c r="I65" s="6">
        <v>62.7</v>
      </c>
      <c r="J65" s="6">
        <v>62.7</v>
      </c>
      <c r="K65" s="6">
        <v>0</v>
      </c>
      <c r="L65" s="6"/>
      <c r="M65" s="6">
        <v>0</v>
      </c>
      <c r="N65" s="6"/>
      <c r="O65" s="45"/>
      <c r="P65" s="63"/>
      <c r="Q65" s="6"/>
      <c r="R65" s="6"/>
      <c r="S65" s="6"/>
      <c r="T65" s="6"/>
      <c r="U65" s="6"/>
      <c r="V65" s="6"/>
      <c r="W65" s="6"/>
      <c r="X65" s="6"/>
      <c r="Y65" s="6"/>
      <c r="Z65" s="45"/>
    </row>
    <row r="66" ht="15" customHeight="1" spans="1:26">
      <c r="A66" s="46" t="s">
        <v>414</v>
      </c>
      <c r="B66" s="47"/>
      <c r="C66" s="47"/>
      <c r="D66" s="47" t="s">
        <v>415</v>
      </c>
      <c r="E66" s="6">
        <v>0</v>
      </c>
      <c r="F66" s="6">
        <v>0</v>
      </c>
      <c r="G66" s="6">
        <v>0</v>
      </c>
      <c r="H66" s="6"/>
      <c r="I66" s="6">
        <v>170.17</v>
      </c>
      <c r="J66" s="6">
        <v>170.17</v>
      </c>
      <c r="K66" s="6">
        <v>0</v>
      </c>
      <c r="L66" s="6">
        <v>0</v>
      </c>
      <c r="M66" s="6">
        <v>0</v>
      </c>
      <c r="N66" s="6"/>
      <c r="O66" s="45"/>
      <c r="P66" s="63"/>
      <c r="Q66" s="6"/>
      <c r="R66" s="6"/>
      <c r="S66" s="6"/>
      <c r="T66" s="6"/>
      <c r="U66" s="6"/>
      <c r="V66" s="6"/>
      <c r="W66" s="6"/>
      <c r="X66" s="6"/>
      <c r="Y66" s="6"/>
      <c r="Z66" s="45"/>
    </row>
    <row r="67" ht="15" customHeight="1" spans="1:26">
      <c r="A67" s="46" t="s">
        <v>416</v>
      </c>
      <c r="B67" s="47"/>
      <c r="C67" s="47"/>
      <c r="D67" s="47" t="s">
        <v>417</v>
      </c>
      <c r="E67" s="6">
        <v>0</v>
      </c>
      <c r="F67" s="6">
        <v>0</v>
      </c>
      <c r="G67" s="6">
        <v>0</v>
      </c>
      <c r="H67" s="6"/>
      <c r="I67" s="6">
        <v>260.6</v>
      </c>
      <c r="J67" s="6">
        <v>260.6</v>
      </c>
      <c r="K67" s="6">
        <v>0</v>
      </c>
      <c r="L67" s="6">
        <v>0</v>
      </c>
      <c r="M67" s="6">
        <v>0</v>
      </c>
      <c r="N67" s="6"/>
      <c r="O67" s="45"/>
      <c r="P67" s="63"/>
      <c r="Q67" s="6"/>
      <c r="R67" s="6"/>
      <c r="S67" s="6"/>
      <c r="T67" s="6"/>
      <c r="U67" s="6"/>
      <c r="V67" s="6"/>
      <c r="W67" s="6"/>
      <c r="X67" s="6"/>
      <c r="Y67" s="6"/>
      <c r="Z67" s="45"/>
    </row>
    <row r="68" ht="15" customHeight="1" spans="1:26">
      <c r="A68" s="46" t="s">
        <v>418</v>
      </c>
      <c r="B68" s="47"/>
      <c r="C68" s="47"/>
      <c r="D68" s="47" t="s">
        <v>419</v>
      </c>
      <c r="E68" s="6"/>
      <c r="F68" s="6"/>
      <c r="G68" s="6"/>
      <c r="H68" s="6"/>
      <c r="I68" s="6">
        <v>1.76</v>
      </c>
      <c r="J68" s="6">
        <v>1.76</v>
      </c>
      <c r="K68" s="6">
        <v>0</v>
      </c>
      <c r="L68" s="6"/>
      <c r="M68" s="6">
        <v>0</v>
      </c>
      <c r="N68" s="6"/>
      <c r="O68" s="45"/>
      <c r="P68" s="63"/>
      <c r="Q68" s="6"/>
      <c r="R68" s="6"/>
      <c r="S68" s="6"/>
      <c r="T68" s="6"/>
      <c r="U68" s="6"/>
      <c r="V68" s="6"/>
      <c r="W68" s="6"/>
      <c r="X68" s="6"/>
      <c r="Y68" s="6"/>
      <c r="Z68" s="45"/>
    </row>
    <row r="69" ht="15" customHeight="1" spans="1:26">
      <c r="A69" s="59" t="s">
        <v>420</v>
      </c>
      <c r="B69" s="59"/>
      <c r="C69" s="59"/>
      <c r="D69" s="59"/>
      <c r="E69" s="57"/>
      <c r="F69" s="57"/>
      <c r="G69" s="57"/>
      <c r="H69" s="57"/>
      <c r="I69" s="57"/>
      <c r="J69" s="57"/>
      <c r="K69" s="57"/>
      <c r="L69" s="57"/>
      <c r="M69" s="57"/>
      <c r="N69" s="57"/>
      <c r="O69" s="57"/>
      <c r="P69" s="57"/>
      <c r="Q69" s="57"/>
      <c r="R69" s="57"/>
      <c r="S69" s="57"/>
      <c r="T69" s="57"/>
      <c r="U69" s="57"/>
      <c r="V69" s="57"/>
      <c r="W69" s="57"/>
      <c r="X69" s="57"/>
      <c r="Y69" s="57"/>
      <c r="Z69" s="57"/>
    </row>
    <row r="71" spans="1:26">
      <c r="N71" s="43" t="s">
        <v>421</v>
      </c>
    </row>
  </sheetData>
  <mergeCells count="93">
    <mergeCell ref="A4:D4"/>
    <mergeCell ref="E4:H4"/>
    <mergeCell ref="K4:N4"/>
    <mergeCell ref="P4:T4"/>
    <mergeCell ref="U4:Z4"/>
    <mergeCell ref="W5:Y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D69"/>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6:W7"/>
    <mergeCell ref="X6:X7"/>
    <mergeCell ref="Y6:Y7"/>
    <mergeCell ref="Z5:Z7"/>
    <mergeCell ref="A5:C7"/>
  </mergeCells>
  <pageMargins left="0.75196850393782" right="0.75196850393782" top="1.00000000000108" bottom="1.00000000000108" header="0.3" footer="0.3"/>
  <pageSetup paperSize="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U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9.5" spans="1:21">
      <c r="K1" s="1" t="s">
        <v>422</v>
      </c>
    </row>
    <row r="2" spans="1:21">
      <c r="U2" s="43" t="s">
        <v>423</v>
      </c>
    </row>
    <row r="3" spans="1:21">
      <c r="A3" s="43" t="s">
        <v>86</v>
      </c>
      <c r="K3" s="43" t="s">
        <v>87</v>
      </c>
      <c r="U3" s="43" t="s">
        <v>88</v>
      </c>
    </row>
    <row r="4" ht="15" customHeight="1" spans="1:21">
      <c r="A4" s="8" t="s">
        <v>91</v>
      </c>
      <c r="B4" s="8"/>
      <c r="C4" s="8"/>
      <c r="D4" s="8"/>
      <c r="E4" s="8"/>
      <c r="F4" s="8"/>
      <c r="G4" s="8"/>
      <c r="H4" s="8"/>
      <c r="I4" s="8"/>
      <c r="J4" s="8" t="s">
        <v>424</v>
      </c>
      <c r="K4" s="8"/>
      <c r="L4" s="8"/>
      <c r="M4" s="8"/>
      <c r="N4" s="8"/>
      <c r="O4" s="8" t="s">
        <v>425</v>
      </c>
      <c r="P4" s="8"/>
      <c r="Q4" s="8"/>
      <c r="R4" s="8" t="s">
        <v>426</v>
      </c>
      <c r="S4" s="8" t="s">
        <v>292</v>
      </c>
      <c r="T4" s="8" t="s">
        <v>293</v>
      </c>
      <c r="U4" s="44"/>
    </row>
    <row r="5" ht="15" customHeight="1" spans="1:21">
      <c r="A5" s="8" t="s">
        <v>294</v>
      </c>
      <c r="B5" s="8"/>
      <c r="C5" s="8"/>
      <c r="D5" s="8" t="s">
        <v>427</v>
      </c>
      <c r="E5" s="8" t="s">
        <v>428</v>
      </c>
      <c r="F5" s="8" t="s">
        <v>429</v>
      </c>
      <c r="G5" s="8" t="s">
        <v>430</v>
      </c>
      <c r="H5" s="8" t="s">
        <v>431</v>
      </c>
      <c r="I5" s="8" t="s">
        <v>432</v>
      </c>
      <c r="J5" s="8" t="s">
        <v>296</v>
      </c>
      <c r="K5" s="8" t="s">
        <v>287</v>
      </c>
      <c r="L5" s="8"/>
      <c r="M5" s="8" t="s">
        <v>433</v>
      </c>
      <c r="N5" s="8" t="s">
        <v>434</v>
      </c>
      <c r="O5" s="8" t="s">
        <v>296</v>
      </c>
      <c r="P5" s="8" t="s">
        <v>433</v>
      </c>
      <c r="Q5" s="8" t="s">
        <v>434</v>
      </c>
      <c r="R5" s="8"/>
      <c r="S5" s="8"/>
      <c r="T5" s="8" t="s">
        <v>296</v>
      </c>
      <c r="U5" s="44" t="s">
        <v>435</v>
      </c>
    </row>
    <row r="6" ht="15" customHeight="1" spans="1:21">
      <c r="A6" s="8"/>
      <c r="B6" s="8"/>
      <c r="C6" s="8"/>
      <c r="D6" s="8"/>
      <c r="E6" s="8"/>
      <c r="F6" s="8"/>
      <c r="G6" s="8"/>
      <c r="H6" s="8"/>
      <c r="I6" s="8"/>
      <c r="J6" s="8"/>
      <c r="K6" s="8" t="s">
        <v>261</v>
      </c>
      <c r="L6" s="8" t="s">
        <v>435</v>
      </c>
      <c r="M6" s="8" t="s">
        <v>261</v>
      </c>
      <c r="N6" s="8"/>
      <c r="O6" s="8"/>
      <c r="P6" s="8"/>
      <c r="Q6" s="8"/>
      <c r="R6" s="8"/>
      <c r="S6" s="8"/>
      <c r="T6" s="8"/>
      <c r="U6" s="44" t="s">
        <v>261</v>
      </c>
    </row>
    <row r="7" ht="15" customHeight="1" spans="1:21">
      <c r="A7" s="8"/>
      <c r="B7" s="8"/>
      <c r="C7" s="8"/>
      <c r="D7" s="8"/>
      <c r="E7" s="8"/>
      <c r="F7" s="8"/>
      <c r="G7" s="8"/>
      <c r="H7" s="8"/>
      <c r="I7" s="8"/>
      <c r="J7" s="8"/>
      <c r="K7" s="8"/>
      <c r="L7" s="8"/>
      <c r="M7" s="8"/>
      <c r="N7" s="8"/>
      <c r="O7" s="8"/>
      <c r="P7" s="8"/>
      <c r="Q7" s="8"/>
      <c r="R7" s="8"/>
      <c r="S7" s="8"/>
      <c r="T7" s="8"/>
      <c r="U7" s="44"/>
    </row>
    <row r="8" ht="15" customHeight="1" spans="1:21">
      <c r="A8" s="8" t="s">
        <v>306</v>
      </c>
      <c r="B8" s="8" t="s">
        <v>307</v>
      </c>
      <c r="C8" s="8" t="s">
        <v>308</v>
      </c>
      <c r="D8" s="8" t="s">
        <v>98</v>
      </c>
      <c r="E8" s="8" t="s">
        <v>160</v>
      </c>
      <c r="F8" s="8" t="s">
        <v>160</v>
      </c>
      <c r="G8" s="8" t="s">
        <v>160</v>
      </c>
      <c r="H8" s="8" t="s">
        <v>160</v>
      </c>
      <c r="I8" s="8" t="s">
        <v>160</v>
      </c>
      <c r="J8" s="8" t="s">
        <v>99</v>
      </c>
      <c r="K8" s="8" t="s">
        <v>100</v>
      </c>
      <c r="L8" s="8" t="s">
        <v>101</v>
      </c>
      <c r="M8" s="8" t="s">
        <v>102</v>
      </c>
      <c r="N8" s="8" t="s">
        <v>103</v>
      </c>
      <c r="O8" s="8" t="s">
        <v>104</v>
      </c>
      <c r="P8" s="8" t="s">
        <v>105</v>
      </c>
      <c r="Q8" s="8" t="s">
        <v>106</v>
      </c>
      <c r="R8" s="8" t="s">
        <v>107</v>
      </c>
      <c r="S8" s="8" t="s">
        <v>151</v>
      </c>
      <c r="T8" s="8" t="s">
        <v>155</v>
      </c>
      <c r="U8" s="44" t="s">
        <v>161</v>
      </c>
    </row>
    <row r="9" ht="15" customHeight="1" spans="1:21">
      <c r="A9" s="8"/>
      <c r="B9" s="8"/>
      <c r="C9" s="8"/>
      <c r="D9" s="8" t="s">
        <v>296</v>
      </c>
      <c r="E9" s="61" t="s">
        <v>160</v>
      </c>
      <c r="F9" s="61" t="s">
        <v>160</v>
      </c>
      <c r="G9" s="61" t="s">
        <v>160</v>
      </c>
      <c r="H9" s="61" t="s">
        <v>160</v>
      </c>
      <c r="I9" s="17" t="s">
        <v>160</v>
      </c>
      <c r="J9" s="6">
        <v>4926.81</v>
      </c>
      <c r="K9" s="6">
        <v>0</v>
      </c>
      <c r="L9" s="6">
        <v>0</v>
      </c>
      <c r="M9" s="6">
        <v>4926.81</v>
      </c>
      <c r="N9" s="6">
        <v>0</v>
      </c>
      <c r="O9" s="6">
        <v>4926.81</v>
      </c>
      <c r="P9" s="6">
        <v>4926.81</v>
      </c>
      <c r="Q9" s="6">
        <v>0</v>
      </c>
      <c r="R9" s="6">
        <v>0</v>
      </c>
      <c r="S9" s="6">
        <v>0</v>
      </c>
      <c r="T9" s="6">
        <v>0</v>
      </c>
      <c r="U9" s="45">
        <v>0</v>
      </c>
    </row>
    <row r="10" ht="15" customHeight="1" spans="1:21">
      <c r="A10" s="46" t="s">
        <v>309</v>
      </c>
      <c r="B10" s="47"/>
      <c r="C10" s="47"/>
      <c r="D10" s="46" t="s">
        <v>310</v>
      </c>
      <c r="E10" s="46"/>
      <c r="F10" s="46"/>
      <c r="G10" s="46"/>
      <c r="H10" s="46"/>
      <c r="I10" s="55"/>
      <c r="J10" s="6">
        <v>1189.63</v>
      </c>
      <c r="K10" s="6"/>
      <c r="L10" s="6"/>
      <c r="M10" s="6">
        <v>1189.63</v>
      </c>
      <c r="N10" s="6"/>
      <c r="O10" s="6">
        <v>1189.63</v>
      </c>
      <c r="P10" s="6">
        <v>1189.63</v>
      </c>
      <c r="Q10" s="6"/>
      <c r="R10" s="6"/>
      <c r="S10" s="6"/>
      <c r="T10" s="6">
        <v>0</v>
      </c>
      <c r="U10" s="45"/>
    </row>
    <row r="11" ht="15" customHeight="1" spans="1:21">
      <c r="A11" s="46" t="s">
        <v>313</v>
      </c>
      <c r="B11" s="47"/>
      <c r="C11" s="47"/>
      <c r="D11" s="46" t="s">
        <v>314</v>
      </c>
      <c r="E11" s="46"/>
      <c r="F11" s="46"/>
      <c r="G11" s="46"/>
      <c r="H11" s="46"/>
      <c r="I11" s="55"/>
      <c r="J11" s="6">
        <v>114.95</v>
      </c>
      <c r="K11" s="6"/>
      <c r="L11" s="6"/>
      <c r="M11" s="6">
        <v>114.95</v>
      </c>
      <c r="N11" s="6"/>
      <c r="O11" s="6">
        <v>114.95</v>
      </c>
      <c r="P11" s="6">
        <v>114.95</v>
      </c>
      <c r="Q11" s="6"/>
      <c r="R11" s="6"/>
      <c r="S11" s="6"/>
      <c r="T11" s="6">
        <v>0</v>
      </c>
      <c r="U11" s="45"/>
    </row>
    <row r="12" ht="15" customHeight="1" spans="1:21">
      <c r="A12" s="46" t="s">
        <v>319</v>
      </c>
      <c r="B12" s="47"/>
      <c r="C12" s="47"/>
      <c r="D12" s="46" t="s">
        <v>314</v>
      </c>
      <c r="E12" s="46"/>
      <c r="F12" s="46"/>
      <c r="G12" s="46"/>
      <c r="H12" s="46"/>
      <c r="I12" s="55"/>
      <c r="J12" s="6">
        <v>3</v>
      </c>
      <c r="K12" s="6"/>
      <c r="L12" s="6"/>
      <c r="M12" s="6">
        <v>3</v>
      </c>
      <c r="N12" s="6"/>
      <c r="O12" s="6">
        <v>3</v>
      </c>
      <c r="P12" s="6">
        <v>3</v>
      </c>
      <c r="Q12" s="6"/>
      <c r="R12" s="6"/>
      <c r="S12" s="6"/>
      <c r="T12" s="6">
        <v>0</v>
      </c>
      <c r="U12" s="45"/>
    </row>
    <row r="13" ht="15" customHeight="1" spans="1:21">
      <c r="A13" s="46" t="s">
        <v>334</v>
      </c>
      <c r="B13" s="47"/>
      <c r="C13" s="47"/>
      <c r="D13" s="46" t="s">
        <v>335</v>
      </c>
      <c r="E13" s="46"/>
      <c r="F13" s="46"/>
      <c r="G13" s="46"/>
      <c r="H13" s="46"/>
      <c r="I13" s="55"/>
      <c r="J13" s="6">
        <v>2910.26</v>
      </c>
      <c r="K13" s="6">
        <v>0</v>
      </c>
      <c r="L13" s="6">
        <v>0</v>
      </c>
      <c r="M13" s="6">
        <v>2910.26</v>
      </c>
      <c r="N13" s="6">
        <v>0</v>
      </c>
      <c r="O13" s="6">
        <v>2910.26</v>
      </c>
      <c r="P13" s="6">
        <v>2910.26</v>
      </c>
      <c r="Q13" s="6">
        <v>0</v>
      </c>
      <c r="R13" s="6">
        <v>0</v>
      </c>
      <c r="S13" s="6">
        <v>0</v>
      </c>
      <c r="T13" s="6">
        <v>0</v>
      </c>
      <c r="U13" s="45">
        <v>0</v>
      </c>
    </row>
    <row r="14" ht="15" customHeight="1" spans="1:21">
      <c r="A14" s="46" t="s">
        <v>366</v>
      </c>
      <c r="B14" s="47"/>
      <c r="C14" s="47"/>
      <c r="D14" s="46" t="s">
        <v>367</v>
      </c>
      <c r="E14" s="46"/>
      <c r="F14" s="46"/>
      <c r="G14" s="46"/>
      <c r="H14" s="46"/>
      <c r="I14" s="55"/>
      <c r="J14" s="6">
        <v>378.2</v>
      </c>
      <c r="K14" s="6"/>
      <c r="L14" s="6"/>
      <c r="M14" s="6">
        <v>378.2</v>
      </c>
      <c r="N14" s="6"/>
      <c r="O14" s="6">
        <v>378.2</v>
      </c>
      <c r="P14" s="6">
        <v>378.2</v>
      </c>
      <c r="Q14" s="6"/>
      <c r="R14" s="6"/>
      <c r="S14" s="6"/>
      <c r="T14" s="6">
        <v>0</v>
      </c>
      <c r="U14" s="45"/>
    </row>
    <row r="15" ht="15" customHeight="1" spans="1:21">
      <c r="A15" s="46" t="s">
        <v>376</v>
      </c>
      <c r="B15" s="47"/>
      <c r="C15" s="47"/>
      <c r="D15" s="46" t="s">
        <v>310</v>
      </c>
      <c r="E15" s="46"/>
      <c r="F15" s="46"/>
      <c r="G15" s="46"/>
      <c r="H15" s="46"/>
      <c r="I15" s="55"/>
      <c r="J15" s="6">
        <v>70.17</v>
      </c>
      <c r="K15" s="6"/>
      <c r="L15" s="6"/>
      <c r="M15" s="6">
        <v>70.17</v>
      </c>
      <c r="N15" s="6"/>
      <c r="O15" s="6">
        <v>70.17</v>
      </c>
      <c r="P15" s="6">
        <v>70.17</v>
      </c>
      <c r="Q15" s="6"/>
      <c r="R15" s="6"/>
      <c r="S15" s="6"/>
      <c r="T15" s="6">
        <v>0</v>
      </c>
      <c r="U15" s="45"/>
    </row>
    <row r="16" ht="15" customHeight="1" spans="1:21">
      <c r="A16" s="46" t="s">
        <v>416</v>
      </c>
      <c r="B16" s="47"/>
      <c r="C16" s="47"/>
      <c r="D16" s="46" t="s">
        <v>417</v>
      </c>
      <c r="E16" s="46"/>
      <c r="F16" s="46"/>
      <c r="G16" s="46"/>
      <c r="H16" s="46"/>
      <c r="I16" s="55"/>
      <c r="J16" s="6">
        <v>260.6</v>
      </c>
      <c r="K16" s="6"/>
      <c r="L16" s="6"/>
      <c r="M16" s="6">
        <v>260.6</v>
      </c>
      <c r="N16" s="6"/>
      <c r="O16" s="6">
        <v>260.6</v>
      </c>
      <c r="P16" s="6">
        <v>260.6</v>
      </c>
      <c r="Q16" s="6"/>
      <c r="R16" s="6"/>
      <c r="S16" s="6"/>
      <c r="T16" s="6">
        <v>0</v>
      </c>
      <c r="U16" s="45"/>
    </row>
  </sheetData>
  <mergeCells count="34">
    <mergeCell ref="A4:I4"/>
    <mergeCell ref="J4:N4"/>
    <mergeCell ref="O4:Q4"/>
    <mergeCell ref="T4:U4"/>
    <mergeCell ref="K5:L5"/>
    <mergeCell ref="A10:C10"/>
    <mergeCell ref="A11:C11"/>
    <mergeCell ref="A12:C12"/>
    <mergeCell ref="A13:C13"/>
    <mergeCell ref="A14:C14"/>
    <mergeCell ref="A15:C15"/>
    <mergeCell ref="A16:C16"/>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10:F16">
      <formula1>#REF!</formula1>
    </dataValidation>
    <dataValidation type="list" allowBlank="1" sqref="I10:I16">
      <formula1>#REF!</formula1>
    </dataValidation>
  </dataValidations>
  <pageMargins left="0.75196850393782" right="0.75196850393782" top="1.00000000000108" bottom="1.00000000000108" header="0.3" footer="0.3"/>
  <pageSetup paperSize="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6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9.5" spans="1:26">
      <c r="M1" s="1" t="s">
        <v>436</v>
      </c>
    </row>
    <row r="2" spans="1:26">
      <c r="Z2" s="43" t="s">
        <v>437</v>
      </c>
    </row>
    <row r="3" spans="1:26">
      <c r="A3" s="43" t="s">
        <v>86</v>
      </c>
      <c r="M3" s="43" t="s">
        <v>87</v>
      </c>
      <c r="Z3" s="43" t="s">
        <v>88</v>
      </c>
    </row>
    <row r="4" ht="15" customHeight="1" spans="1:26">
      <c r="A4" s="8" t="s">
        <v>91</v>
      </c>
      <c r="B4" s="8"/>
      <c r="C4" s="8"/>
      <c r="D4" s="8"/>
      <c r="E4" s="8"/>
      <c r="F4" s="8"/>
      <c r="G4" s="8"/>
      <c r="H4" s="8"/>
      <c r="I4" s="8"/>
      <c r="J4" s="8"/>
      <c r="K4" s="8"/>
      <c r="L4" s="8" t="s">
        <v>424</v>
      </c>
      <c r="M4" s="8"/>
      <c r="N4" s="8"/>
      <c r="O4" s="8"/>
      <c r="P4" s="8"/>
      <c r="Q4" s="8"/>
      <c r="R4" s="8" t="s">
        <v>425</v>
      </c>
      <c r="S4" s="8"/>
      <c r="T4" s="8"/>
      <c r="U4" s="8" t="s">
        <v>291</v>
      </c>
      <c r="V4" s="8" t="s">
        <v>292</v>
      </c>
      <c r="W4" s="8" t="s">
        <v>293</v>
      </c>
      <c r="X4" s="8"/>
      <c r="Y4" s="58"/>
      <c r="Z4" s="44"/>
    </row>
    <row r="5" ht="15" customHeight="1" spans="1:26">
      <c r="A5" s="8" t="s">
        <v>294</v>
      </c>
      <c r="B5" s="8"/>
      <c r="C5" s="8"/>
      <c r="D5" s="8" t="s">
        <v>427</v>
      </c>
      <c r="E5" s="8" t="s">
        <v>428</v>
      </c>
      <c r="F5" s="8" t="s">
        <v>429</v>
      </c>
      <c r="G5" s="8" t="s">
        <v>430</v>
      </c>
      <c r="H5" s="8" t="s">
        <v>431</v>
      </c>
      <c r="I5" s="8" t="s">
        <v>438</v>
      </c>
      <c r="J5" s="8" t="s">
        <v>432</v>
      </c>
      <c r="K5" s="8" t="s">
        <v>439</v>
      </c>
      <c r="L5" s="8" t="s">
        <v>296</v>
      </c>
      <c r="M5" s="8" t="s">
        <v>287</v>
      </c>
      <c r="N5" s="8"/>
      <c r="O5" s="8" t="s">
        <v>433</v>
      </c>
      <c r="P5" s="8"/>
      <c r="Q5" s="8" t="s">
        <v>434</v>
      </c>
      <c r="R5" s="8" t="s">
        <v>296</v>
      </c>
      <c r="S5" s="8" t="s">
        <v>433</v>
      </c>
      <c r="T5" s="8" t="s">
        <v>434</v>
      </c>
      <c r="U5" s="8"/>
      <c r="V5" s="8"/>
      <c r="W5" s="8" t="s">
        <v>296</v>
      </c>
      <c r="X5" s="8" t="s">
        <v>440</v>
      </c>
      <c r="Y5" s="58"/>
      <c r="Z5" s="44"/>
    </row>
    <row r="6" ht="15" customHeight="1" spans="1:26">
      <c r="A6" s="8"/>
      <c r="B6" s="8"/>
      <c r="C6" s="8"/>
      <c r="D6" s="8"/>
      <c r="E6" s="8"/>
      <c r="F6" s="8"/>
      <c r="G6" s="8"/>
      <c r="H6" s="8"/>
      <c r="I6" s="8"/>
      <c r="J6" s="8"/>
      <c r="K6" s="8"/>
      <c r="L6" s="8"/>
      <c r="M6" s="8" t="s">
        <v>261</v>
      </c>
      <c r="N6" s="8" t="s">
        <v>440</v>
      </c>
      <c r="O6" s="8" t="s">
        <v>261</v>
      </c>
      <c r="P6" s="8" t="s">
        <v>441</v>
      </c>
      <c r="Q6" s="8"/>
      <c r="R6" s="8"/>
      <c r="S6" s="8"/>
      <c r="T6" s="8"/>
      <c r="U6" s="8"/>
      <c r="V6" s="8"/>
      <c r="W6" s="8"/>
      <c r="X6" s="8" t="s">
        <v>261</v>
      </c>
      <c r="Y6" s="8" t="s">
        <v>442</v>
      </c>
      <c r="Z6" s="44" t="s">
        <v>443</v>
      </c>
    </row>
    <row r="7" ht="15" customHeight="1" spans="1:26">
      <c r="A7" s="8"/>
      <c r="B7" s="8"/>
      <c r="C7" s="8"/>
      <c r="D7" s="8"/>
      <c r="E7" s="8"/>
      <c r="F7" s="8"/>
      <c r="G7" s="8"/>
      <c r="H7" s="8"/>
      <c r="I7" s="8"/>
      <c r="J7" s="8"/>
      <c r="K7" s="8"/>
      <c r="L7" s="8"/>
      <c r="M7" s="8"/>
      <c r="N7" s="8"/>
      <c r="O7" s="8"/>
      <c r="P7" s="8"/>
      <c r="Q7" s="8"/>
      <c r="R7" s="8"/>
      <c r="S7" s="8"/>
      <c r="T7" s="8"/>
      <c r="U7" s="8"/>
      <c r="V7" s="8"/>
      <c r="W7" s="8"/>
      <c r="X7" s="8"/>
      <c r="Y7" s="8"/>
      <c r="Z7" s="44"/>
    </row>
    <row r="8" ht="15" customHeight="1" spans="1:26">
      <c r="A8" s="8" t="s">
        <v>306</v>
      </c>
      <c r="B8" s="8" t="s">
        <v>307</v>
      </c>
      <c r="C8" s="8" t="s">
        <v>308</v>
      </c>
      <c r="D8" s="8" t="s">
        <v>98</v>
      </c>
      <c r="E8" s="8" t="s">
        <v>160</v>
      </c>
      <c r="F8" s="8" t="s">
        <v>160</v>
      </c>
      <c r="G8" s="8" t="s">
        <v>160</v>
      </c>
      <c r="H8" s="8" t="s">
        <v>160</v>
      </c>
      <c r="I8" s="8" t="s">
        <v>160</v>
      </c>
      <c r="J8" s="8" t="s">
        <v>160</v>
      </c>
      <c r="K8" s="8" t="s">
        <v>160</v>
      </c>
      <c r="L8" s="8" t="s">
        <v>99</v>
      </c>
      <c r="M8" s="8" t="s">
        <v>100</v>
      </c>
      <c r="N8" s="8" t="s">
        <v>101</v>
      </c>
      <c r="O8" s="8" t="s">
        <v>102</v>
      </c>
      <c r="P8" s="8" t="s">
        <v>103</v>
      </c>
      <c r="Q8" s="8" t="s">
        <v>104</v>
      </c>
      <c r="R8" s="8" t="s">
        <v>105</v>
      </c>
      <c r="S8" s="8" t="s">
        <v>106</v>
      </c>
      <c r="T8" s="8" t="s">
        <v>107</v>
      </c>
      <c r="U8" s="8" t="s">
        <v>151</v>
      </c>
      <c r="V8" s="8" t="s">
        <v>155</v>
      </c>
      <c r="W8" s="8" t="s">
        <v>161</v>
      </c>
      <c r="X8" s="8" t="s">
        <v>166</v>
      </c>
      <c r="Y8" s="8" t="s">
        <v>171</v>
      </c>
      <c r="Z8" s="44" t="s">
        <v>176</v>
      </c>
    </row>
    <row r="9" ht="15" customHeight="1" spans="1:26">
      <c r="A9" s="8"/>
      <c r="B9" s="8"/>
      <c r="C9" s="8"/>
      <c r="D9" s="8" t="s">
        <v>296</v>
      </c>
      <c r="E9" s="61" t="s">
        <v>160</v>
      </c>
      <c r="F9" s="61" t="s">
        <v>160</v>
      </c>
      <c r="G9" s="61" t="s">
        <v>160</v>
      </c>
      <c r="H9" s="61" t="s">
        <v>160</v>
      </c>
      <c r="I9" s="61" t="s">
        <v>160</v>
      </c>
      <c r="J9" s="17" t="s">
        <v>160</v>
      </c>
      <c r="K9" s="17" t="s">
        <v>160</v>
      </c>
      <c r="L9" s="6">
        <v>6111.5</v>
      </c>
      <c r="M9" s="6">
        <v>0</v>
      </c>
      <c r="N9" s="6">
        <v>0</v>
      </c>
      <c r="O9" s="6">
        <v>6111.5</v>
      </c>
      <c r="P9" s="6">
        <v>0</v>
      </c>
      <c r="Q9" s="6">
        <v>0</v>
      </c>
      <c r="R9" s="6">
        <v>6111.5</v>
      </c>
      <c r="S9" s="6">
        <v>6111.5</v>
      </c>
      <c r="T9" s="6">
        <v>0</v>
      </c>
      <c r="U9" s="6">
        <v>0</v>
      </c>
      <c r="V9" s="6">
        <v>0</v>
      </c>
      <c r="W9" s="6">
        <v>0</v>
      </c>
      <c r="X9" s="6">
        <v>0</v>
      </c>
      <c r="Y9" s="6">
        <v>0</v>
      </c>
      <c r="Z9" s="45">
        <v>0</v>
      </c>
    </row>
    <row r="10" ht="15" customHeight="1" spans="1:26">
      <c r="A10" s="46" t="s">
        <v>311</v>
      </c>
      <c r="B10" s="47"/>
      <c r="C10" s="47"/>
      <c r="D10" s="46" t="s">
        <v>312</v>
      </c>
      <c r="E10" s="46"/>
      <c r="F10" s="46"/>
      <c r="G10" s="46"/>
      <c r="H10" s="46"/>
      <c r="I10" s="55"/>
      <c r="J10" s="55"/>
      <c r="K10" s="55"/>
      <c r="L10" s="6">
        <v>5</v>
      </c>
      <c r="M10" s="6"/>
      <c r="N10" s="6"/>
      <c r="O10" s="6">
        <v>5</v>
      </c>
      <c r="P10" s="6">
        <v>0</v>
      </c>
      <c r="Q10" s="6"/>
      <c r="R10" s="6">
        <v>5</v>
      </c>
      <c r="S10" s="6">
        <v>5</v>
      </c>
      <c r="T10" s="6"/>
      <c r="U10" s="6"/>
      <c r="V10" s="6"/>
      <c r="W10" s="6">
        <v>0</v>
      </c>
      <c r="X10" s="6"/>
      <c r="Y10" s="6"/>
      <c r="Z10" s="45"/>
    </row>
    <row r="11" ht="15" customHeight="1" spans="1:26">
      <c r="A11" s="46" t="s">
        <v>315</v>
      </c>
      <c r="B11" s="47"/>
      <c r="C11" s="47"/>
      <c r="D11" s="46" t="s">
        <v>316</v>
      </c>
      <c r="E11" s="46"/>
      <c r="F11" s="46"/>
      <c r="G11" s="46"/>
      <c r="H11" s="46"/>
      <c r="I11" s="55"/>
      <c r="J11" s="55"/>
      <c r="K11" s="55"/>
      <c r="L11" s="6">
        <v>5</v>
      </c>
      <c r="M11" s="6"/>
      <c r="N11" s="6"/>
      <c r="O11" s="6">
        <v>5</v>
      </c>
      <c r="P11" s="6">
        <v>0</v>
      </c>
      <c r="Q11" s="6"/>
      <c r="R11" s="6">
        <v>5</v>
      </c>
      <c r="S11" s="6">
        <v>5</v>
      </c>
      <c r="T11" s="6"/>
      <c r="U11" s="6"/>
      <c r="V11" s="6"/>
      <c r="W11" s="6">
        <v>0</v>
      </c>
      <c r="X11" s="6"/>
      <c r="Y11" s="6"/>
      <c r="Z11" s="45"/>
    </row>
    <row r="12" ht="15" customHeight="1" spans="1:26">
      <c r="A12" s="46" t="s">
        <v>317</v>
      </c>
      <c r="B12" s="47"/>
      <c r="C12" s="47"/>
      <c r="D12" s="46" t="s">
        <v>318</v>
      </c>
      <c r="E12" s="46"/>
      <c r="F12" s="46"/>
      <c r="G12" s="46"/>
      <c r="H12" s="46"/>
      <c r="I12" s="55"/>
      <c r="J12" s="55"/>
      <c r="K12" s="55"/>
      <c r="L12" s="6">
        <v>0.3</v>
      </c>
      <c r="M12" s="6"/>
      <c r="N12" s="6"/>
      <c r="O12" s="6">
        <v>0.3</v>
      </c>
      <c r="P12" s="6">
        <v>0</v>
      </c>
      <c r="Q12" s="6"/>
      <c r="R12" s="6">
        <v>0.3</v>
      </c>
      <c r="S12" s="6">
        <v>0.3</v>
      </c>
      <c r="T12" s="6"/>
      <c r="U12" s="6"/>
      <c r="V12" s="6"/>
      <c r="W12" s="6">
        <v>0</v>
      </c>
      <c r="X12" s="6"/>
      <c r="Y12" s="6"/>
      <c r="Z12" s="45"/>
    </row>
    <row r="13" ht="15" customHeight="1" spans="1:26">
      <c r="A13" s="46" t="s">
        <v>320</v>
      </c>
      <c r="B13" s="47"/>
      <c r="C13" s="47"/>
      <c r="D13" s="46" t="s">
        <v>321</v>
      </c>
      <c r="E13" s="46"/>
      <c r="F13" s="46"/>
      <c r="G13" s="46"/>
      <c r="H13" s="46"/>
      <c r="I13" s="55"/>
      <c r="J13" s="55"/>
      <c r="K13" s="55"/>
      <c r="L13" s="6">
        <v>14</v>
      </c>
      <c r="M13" s="6"/>
      <c r="N13" s="6"/>
      <c r="O13" s="6">
        <v>14</v>
      </c>
      <c r="P13" s="6">
        <v>0</v>
      </c>
      <c r="Q13" s="6"/>
      <c r="R13" s="6">
        <v>14</v>
      </c>
      <c r="S13" s="6">
        <v>14</v>
      </c>
      <c r="T13" s="6"/>
      <c r="U13" s="6"/>
      <c r="V13" s="6"/>
      <c r="W13" s="6">
        <v>0</v>
      </c>
      <c r="X13" s="6"/>
      <c r="Y13" s="6"/>
      <c r="Z13" s="45"/>
    </row>
    <row r="14" ht="15" customHeight="1" spans="1:26">
      <c r="A14" s="46" t="s">
        <v>322</v>
      </c>
      <c r="B14" s="47"/>
      <c r="C14" s="47"/>
      <c r="D14" s="46" t="s">
        <v>316</v>
      </c>
      <c r="E14" s="46"/>
      <c r="F14" s="46"/>
      <c r="G14" s="46"/>
      <c r="H14" s="46"/>
      <c r="I14" s="55"/>
      <c r="J14" s="55"/>
      <c r="K14" s="55"/>
      <c r="L14" s="6">
        <v>8</v>
      </c>
      <c r="M14" s="6"/>
      <c r="N14" s="6"/>
      <c r="O14" s="6">
        <v>8</v>
      </c>
      <c r="P14" s="6">
        <v>0</v>
      </c>
      <c r="Q14" s="6"/>
      <c r="R14" s="6">
        <v>8</v>
      </c>
      <c r="S14" s="6">
        <v>8</v>
      </c>
      <c r="T14" s="6"/>
      <c r="U14" s="6"/>
      <c r="V14" s="6"/>
      <c r="W14" s="6">
        <v>0</v>
      </c>
      <c r="X14" s="6"/>
      <c r="Y14" s="6"/>
      <c r="Z14" s="45"/>
    </row>
    <row r="15" ht="15" customHeight="1" spans="1:26">
      <c r="A15" s="46" t="s">
        <v>323</v>
      </c>
      <c r="B15" s="47"/>
      <c r="C15" s="47"/>
      <c r="D15" s="46" t="s">
        <v>316</v>
      </c>
      <c r="E15" s="46"/>
      <c r="F15" s="46"/>
      <c r="G15" s="46"/>
      <c r="H15" s="46"/>
      <c r="I15" s="55"/>
      <c r="J15" s="55"/>
      <c r="K15" s="55"/>
      <c r="L15" s="6">
        <v>2</v>
      </c>
      <c r="M15" s="6"/>
      <c r="N15" s="6"/>
      <c r="O15" s="6">
        <v>2</v>
      </c>
      <c r="P15" s="6">
        <v>0</v>
      </c>
      <c r="Q15" s="6"/>
      <c r="R15" s="6">
        <v>2</v>
      </c>
      <c r="S15" s="6">
        <v>2</v>
      </c>
      <c r="T15" s="6"/>
      <c r="U15" s="6"/>
      <c r="V15" s="6"/>
      <c r="W15" s="6">
        <v>0</v>
      </c>
      <c r="X15" s="6"/>
      <c r="Y15" s="6"/>
      <c r="Z15" s="45"/>
    </row>
    <row r="16" ht="15" customHeight="1" spans="1:26">
      <c r="A16" s="46" t="s">
        <v>324</v>
      </c>
      <c r="B16" s="47"/>
      <c r="C16" s="47"/>
      <c r="D16" s="46" t="s">
        <v>325</v>
      </c>
      <c r="E16" s="46"/>
      <c r="F16" s="46"/>
      <c r="G16" s="46"/>
      <c r="H16" s="46"/>
      <c r="I16" s="55"/>
      <c r="J16" s="55"/>
      <c r="K16" s="55"/>
      <c r="L16" s="6">
        <v>112.97</v>
      </c>
      <c r="M16" s="6"/>
      <c r="N16" s="6"/>
      <c r="O16" s="6">
        <v>112.97</v>
      </c>
      <c r="P16" s="6">
        <v>0</v>
      </c>
      <c r="Q16" s="6"/>
      <c r="R16" s="6">
        <v>112.97</v>
      </c>
      <c r="S16" s="6">
        <v>112.97</v>
      </c>
      <c r="T16" s="6"/>
      <c r="U16" s="6"/>
      <c r="V16" s="6"/>
      <c r="W16" s="6">
        <v>0</v>
      </c>
      <c r="X16" s="6"/>
      <c r="Y16" s="6"/>
      <c r="Z16" s="45"/>
    </row>
    <row r="17" ht="15" customHeight="1" spans="1:26">
      <c r="A17" s="46" t="s">
        <v>326</v>
      </c>
      <c r="B17" s="47"/>
      <c r="C17" s="47"/>
      <c r="D17" s="46" t="s">
        <v>327</v>
      </c>
      <c r="E17" s="46"/>
      <c r="F17" s="46"/>
      <c r="G17" s="46"/>
      <c r="H17" s="46"/>
      <c r="I17" s="55"/>
      <c r="J17" s="55"/>
      <c r="K17" s="55"/>
      <c r="L17" s="6">
        <v>0.14</v>
      </c>
      <c r="M17" s="6"/>
      <c r="N17" s="6"/>
      <c r="O17" s="6">
        <v>0.14</v>
      </c>
      <c r="P17" s="6">
        <v>0</v>
      </c>
      <c r="Q17" s="6"/>
      <c r="R17" s="6">
        <v>0.14</v>
      </c>
      <c r="S17" s="6">
        <v>0.14</v>
      </c>
      <c r="T17" s="6"/>
      <c r="U17" s="6"/>
      <c r="V17" s="6"/>
      <c r="W17" s="6">
        <v>0</v>
      </c>
      <c r="X17" s="6"/>
      <c r="Y17" s="6"/>
      <c r="Z17" s="45"/>
    </row>
    <row r="18" ht="15" customHeight="1" spans="1:26">
      <c r="A18" s="46" t="s">
        <v>328</v>
      </c>
      <c r="B18" s="47"/>
      <c r="C18" s="47"/>
      <c r="D18" s="46" t="s">
        <v>329</v>
      </c>
      <c r="E18" s="46"/>
      <c r="F18" s="46"/>
      <c r="G18" s="46"/>
      <c r="H18" s="46"/>
      <c r="I18" s="55"/>
      <c r="J18" s="55"/>
      <c r="K18" s="55"/>
      <c r="L18" s="6">
        <v>3</v>
      </c>
      <c r="M18" s="6"/>
      <c r="N18" s="6"/>
      <c r="O18" s="6">
        <v>3</v>
      </c>
      <c r="P18" s="6">
        <v>0</v>
      </c>
      <c r="Q18" s="6"/>
      <c r="R18" s="6">
        <v>3</v>
      </c>
      <c r="S18" s="6">
        <v>3</v>
      </c>
      <c r="T18" s="6"/>
      <c r="U18" s="6"/>
      <c r="V18" s="6"/>
      <c r="W18" s="6">
        <v>0</v>
      </c>
      <c r="X18" s="6"/>
      <c r="Y18" s="6"/>
      <c r="Z18" s="45"/>
    </row>
    <row r="19" ht="15" customHeight="1" spans="1:26">
      <c r="A19" s="46" t="s">
        <v>330</v>
      </c>
      <c r="B19" s="47"/>
      <c r="C19" s="47"/>
      <c r="D19" s="46" t="s">
        <v>331</v>
      </c>
      <c r="E19" s="46"/>
      <c r="F19" s="46"/>
      <c r="G19" s="46"/>
      <c r="H19" s="46"/>
      <c r="I19" s="55"/>
      <c r="J19" s="55"/>
      <c r="K19" s="55"/>
      <c r="L19" s="6">
        <v>1.24</v>
      </c>
      <c r="M19" s="6"/>
      <c r="N19" s="6"/>
      <c r="O19" s="6">
        <v>1.24</v>
      </c>
      <c r="P19" s="6">
        <v>0</v>
      </c>
      <c r="Q19" s="6"/>
      <c r="R19" s="6">
        <v>1.24</v>
      </c>
      <c r="S19" s="6">
        <v>1.24</v>
      </c>
      <c r="T19" s="6"/>
      <c r="U19" s="6"/>
      <c r="V19" s="6"/>
      <c r="W19" s="6">
        <v>0</v>
      </c>
      <c r="X19" s="6"/>
      <c r="Y19" s="6"/>
      <c r="Z19" s="45"/>
    </row>
    <row r="20" ht="15" customHeight="1" spans="1:26">
      <c r="A20" s="46" t="s">
        <v>332</v>
      </c>
      <c r="B20" s="47"/>
      <c r="C20" s="47"/>
      <c r="D20" s="46" t="s">
        <v>333</v>
      </c>
      <c r="E20" s="46"/>
      <c r="F20" s="46"/>
      <c r="G20" s="46"/>
      <c r="H20" s="46"/>
      <c r="I20" s="55"/>
      <c r="J20" s="55"/>
      <c r="K20" s="55"/>
      <c r="L20" s="6">
        <v>16.09</v>
      </c>
      <c r="M20" s="6">
        <v>0</v>
      </c>
      <c r="N20" s="6">
        <v>0</v>
      </c>
      <c r="O20" s="6">
        <v>16.09</v>
      </c>
      <c r="P20" s="6">
        <v>0</v>
      </c>
      <c r="Q20" s="6">
        <v>0</v>
      </c>
      <c r="R20" s="6">
        <v>16.09</v>
      </c>
      <c r="S20" s="6">
        <v>16.09</v>
      </c>
      <c r="T20" s="6">
        <v>0</v>
      </c>
      <c r="U20" s="6">
        <v>0</v>
      </c>
      <c r="V20" s="6">
        <v>0</v>
      </c>
      <c r="W20" s="6">
        <v>0</v>
      </c>
      <c r="X20" s="6">
        <v>0</v>
      </c>
      <c r="Y20" s="6">
        <v>0</v>
      </c>
      <c r="Z20" s="45">
        <v>0</v>
      </c>
    </row>
    <row r="21" ht="15" customHeight="1" spans="1:26">
      <c r="A21" s="46" t="s">
        <v>336</v>
      </c>
      <c r="B21" s="47"/>
      <c r="C21" s="47"/>
      <c r="D21" s="46" t="s">
        <v>337</v>
      </c>
      <c r="E21" s="46"/>
      <c r="F21" s="46"/>
      <c r="G21" s="46"/>
      <c r="H21" s="46"/>
      <c r="I21" s="55"/>
      <c r="J21" s="55"/>
      <c r="K21" s="55"/>
      <c r="L21" s="6">
        <v>69.79</v>
      </c>
      <c r="M21" s="6">
        <v>0</v>
      </c>
      <c r="N21" s="6">
        <v>0</v>
      </c>
      <c r="O21" s="6">
        <v>69.79</v>
      </c>
      <c r="P21" s="6">
        <v>0</v>
      </c>
      <c r="Q21" s="6">
        <v>0</v>
      </c>
      <c r="R21" s="6">
        <v>69.79</v>
      </c>
      <c r="S21" s="6">
        <v>69.79</v>
      </c>
      <c r="T21" s="6">
        <v>0</v>
      </c>
      <c r="U21" s="6">
        <v>0</v>
      </c>
      <c r="V21" s="6">
        <v>0</v>
      </c>
      <c r="W21" s="6">
        <v>0</v>
      </c>
      <c r="X21" s="6">
        <v>0</v>
      </c>
      <c r="Y21" s="6">
        <v>0</v>
      </c>
      <c r="Z21" s="45">
        <v>0</v>
      </c>
    </row>
    <row r="22" ht="15" customHeight="1" spans="1:26">
      <c r="A22" s="46" t="s">
        <v>338</v>
      </c>
      <c r="B22" s="47"/>
      <c r="C22" s="47"/>
      <c r="D22" s="46" t="s">
        <v>339</v>
      </c>
      <c r="E22" s="46"/>
      <c r="F22" s="46"/>
      <c r="G22" s="46"/>
      <c r="H22" s="46"/>
      <c r="I22" s="55"/>
      <c r="J22" s="55"/>
      <c r="K22" s="55"/>
      <c r="L22" s="6">
        <v>1.2</v>
      </c>
      <c r="M22" s="6"/>
      <c r="N22" s="6"/>
      <c r="O22" s="6">
        <v>1.2</v>
      </c>
      <c r="P22" s="6">
        <v>0</v>
      </c>
      <c r="Q22" s="6"/>
      <c r="R22" s="6">
        <v>1.2</v>
      </c>
      <c r="S22" s="6">
        <v>1.2</v>
      </c>
      <c r="T22" s="6"/>
      <c r="U22" s="6"/>
      <c r="V22" s="6"/>
      <c r="W22" s="6">
        <v>0</v>
      </c>
      <c r="X22" s="6"/>
      <c r="Y22" s="6"/>
      <c r="Z22" s="45"/>
    </row>
    <row r="23" ht="15" customHeight="1" spans="1:26">
      <c r="A23" s="46" t="s">
        <v>340</v>
      </c>
      <c r="B23" s="47"/>
      <c r="C23" s="47"/>
      <c r="D23" s="46" t="s">
        <v>341</v>
      </c>
      <c r="E23" s="46"/>
      <c r="F23" s="46"/>
      <c r="G23" s="46"/>
      <c r="H23" s="46"/>
      <c r="I23" s="55"/>
      <c r="J23" s="55"/>
      <c r="K23" s="55"/>
      <c r="L23" s="6">
        <v>2.4</v>
      </c>
      <c r="M23" s="6"/>
      <c r="N23" s="6"/>
      <c r="O23" s="6">
        <v>2.4</v>
      </c>
      <c r="P23" s="6">
        <v>0</v>
      </c>
      <c r="Q23" s="6"/>
      <c r="R23" s="6">
        <v>2.4</v>
      </c>
      <c r="S23" s="6">
        <v>2.4</v>
      </c>
      <c r="T23" s="6"/>
      <c r="U23" s="6"/>
      <c r="V23" s="6"/>
      <c r="W23" s="6">
        <v>0</v>
      </c>
      <c r="X23" s="6"/>
      <c r="Y23" s="6"/>
      <c r="Z23" s="45"/>
    </row>
    <row r="24" ht="15" customHeight="1" spans="1:26">
      <c r="A24" s="46" t="s">
        <v>342</v>
      </c>
      <c r="B24" s="47"/>
      <c r="C24" s="47"/>
      <c r="D24" s="46" t="s">
        <v>343</v>
      </c>
      <c r="E24" s="46"/>
      <c r="F24" s="46"/>
      <c r="G24" s="46"/>
      <c r="H24" s="46"/>
      <c r="I24" s="55"/>
      <c r="J24" s="55"/>
      <c r="K24" s="55"/>
      <c r="L24" s="6">
        <v>0.4</v>
      </c>
      <c r="M24" s="6"/>
      <c r="N24" s="6"/>
      <c r="O24" s="6">
        <v>0.4</v>
      </c>
      <c r="P24" s="6">
        <v>0</v>
      </c>
      <c r="Q24" s="6"/>
      <c r="R24" s="6">
        <v>0.4</v>
      </c>
      <c r="S24" s="6">
        <v>0.4</v>
      </c>
      <c r="T24" s="6"/>
      <c r="U24" s="6"/>
      <c r="V24" s="6"/>
      <c r="W24" s="6">
        <v>0</v>
      </c>
      <c r="X24" s="6"/>
      <c r="Y24" s="6"/>
      <c r="Z24" s="45"/>
    </row>
    <row r="25" ht="15" customHeight="1" spans="1:26">
      <c r="A25" s="46" t="s">
        <v>344</v>
      </c>
      <c r="B25" s="47"/>
      <c r="C25" s="47"/>
      <c r="D25" s="46" t="s">
        <v>316</v>
      </c>
      <c r="E25" s="46"/>
      <c r="F25" s="46"/>
      <c r="G25" s="46"/>
      <c r="H25" s="46"/>
      <c r="I25" s="55"/>
      <c r="J25" s="55"/>
      <c r="K25" s="55"/>
      <c r="L25" s="6">
        <v>3</v>
      </c>
      <c r="M25" s="6"/>
      <c r="N25" s="6"/>
      <c r="O25" s="6">
        <v>3</v>
      </c>
      <c r="P25" s="6">
        <v>0</v>
      </c>
      <c r="Q25" s="6"/>
      <c r="R25" s="6">
        <v>3</v>
      </c>
      <c r="S25" s="6">
        <v>3</v>
      </c>
      <c r="T25" s="6"/>
      <c r="U25" s="6"/>
      <c r="V25" s="6"/>
      <c r="W25" s="6">
        <v>0</v>
      </c>
      <c r="X25" s="6"/>
      <c r="Y25" s="6"/>
      <c r="Z25" s="45"/>
    </row>
    <row r="26" ht="15" customHeight="1" spans="1:26">
      <c r="A26" s="46" t="s">
        <v>345</v>
      </c>
      <c r="B26" s="47"/>
      <c r="C26" s="47"/>
      <c r="D26" s="46" t="s">
        <v>346</v>
      </c>
      <c r="E26" s="46"/>
      <c r="F26" s="46"/>
      <c r="G26" s="46"/>
      <c r="H26" s="46"/>
      <c r="I26" s="55"/>
      <c r="J26" s="55"/>
      <c r="K26" s="55"/>
      <c r="L26" s="6">
        <v>1.1</v>
      </c>
      <c r="M26" s="6"/>
      <c r="N26" s="6"/>
      <c r="O26" s="6">
        <v>1.1</v>
      </c>
      <c r="P26" s="6">
        <v>0</v>
      </c>
      <c r="Q26" s="6"/>
      <c r="R26" s="6">
        <v>1.1</v>
      </c>
      <c r="S26" s="6">
        <v>1.1</v>
      </c>
      <c r="T26" s="6"/>
      <c r="U26" s="6"/>
      <c r="V26" s="6"/>
      <c r="W26" s="6">
        <v>0</v>
      </c>
      <c r="X26" s="6"/>
      <c r="Y26" s="6"/>
      <c r="Z26" s="45"/>
    </row>
    <row r="27" ht="15" customHeight="1" spans="1:26">
      <c r="A27" s="46" t="s">
        <v>347</v>
      </c>
      <c r="B27" s="47"/>
      <c r="C27" s="47"/>
      <c r="D27" s="46" t="s">
        <v>348</v>
      </c>
      <c r="E27" s="46"/>
      <c r="F27" s="46"/>
      <c r="G27" s="46"/>
      <c r="H27" s="46"/>
      <c r="I27" s="55"/>
      <c r="J27" s="55"/>
      <c r="K27" s="55"/>
      <c r="L27" s="6">
        <v>2.52</v>
      </c>
      <c r="M27" s="6"/>
      <c r="N27" s="6"/>
      <c r="O27" s="6">
        <v>2.52</v>
      </c>
      <c r="P27" s="6">
        <v>0</v>
      </c>
      <c r="Q27" s="6"/>
      <c r="R27" s="6">
        <v>2.52</v>
      </c>
      <c r="S27" s="6">
        <v>2.52</v>
      </c>
      <c r="T27" s="6"/>
      <c r="U27" s="6"/>
      <c r="V27" s="6"/>
      <c r="W27" s="6">
        <v>0</v>
      </c>
      <c r="X27" s="6"/>
      <c r="Y27" s="6"/>
      <c r="Z27" s="45"/>
    </row>
    <row r="28" ht="15" customHeight="1" spans="1:26">
      <c r="A28" s="46" t="s">
        <v>349</v>
      </c>
      <c r="B28" s="47"/>
      <c r="C28" s="47"/>
      <c r="D28" s="46" t="s">
        <v>350</v>
      </c>
      <c r="E28" s="46"/>
      <c r="F28" s="46"/>
      <c r="G28" s="46"/>
      <c r="H28" s="46"/>
      <c r="I28" s="55"/>
      <c r="J28" s="55"/>
      <c r="K28" s="55"/>
      <c r="L28" s="6">
        <v>10.92</v>
      </c>
      <c r="M28" s="6"/>
      <c r="N28" s="6"/>
      <c r="O28" s="6">
        <v>10.92</v>
      </c>
      <c r="P28" s="6">
        <v>0</v>
      </c>
      <c r="Q28" s="6"/>
      <c r="R28" s="6">
        <v>10.92</v>
      </c>
      <c r="S28" s="6">
        <v>10.92</v>
      </c>
      <c r="T28" s="6"/>
      <c r="U28" s="6"/>
      <c r="V28" s="6"/>
      <c r="W28" s="6">
        <v>0</v>
      </c>
      <c r="X28" s="6"/>
      <c r="Y28" s="6"/>
      <c r="Z28" s="45"/>
    </row>
    <row r="29" ht="15" customHeight="1" spans="1:26">
      <c r="A29" s="46" t="s">
        <v>351</v>
      </c>
      <c r="B29" s="47"/>
      <c r="C29" s="47"/>
      <c r="D29" s="46" t="s">
        <v>352</v>
      </c>
      <c r="E29" s="46"/>
      <c r="F29" s="46"/>
      <c r="G29" s="46"/>
      <c r="H29" s="46"/>
      <c r="I29" s="55"/>
      <c r="J29" s="55"/>
      <c r="K29" s="55"/>
      <c r="L29" s="6">
        <v>2.6</v>
      </c>
      <c r="M29" s="6"/>
      <c r="N29" s="6"/>
      <c r="O29" s="6">
        <v>2.6</v>
      </c>
      <c r="P29" s="6">
        <v>0</v>
      </c>
      <c r="Q29" s="6"/>
      <c r="R29" s="6">
        <v>2.6</v>
      </c>
      <c r="S29" s="6">
        <v>2.6</v>
      </c>
      <c r="T29" s="6"/>
      <c r="U29" s="6"/>
      <c r="V29" s="6"/>
      <c r="W29" s="6">
        <v>0</v>
      </c>
      <c r="X29" s="6"/>
      <c r="Y29" s="6"/>
      <c r="Z29" s="45"/>
    </row>
    <row r="30" ht="15" customHeight="1" spans="1:26">
      <c r="A30" s="46" t="s">
        <v>353</v>
      </c>
      <c r="B30" s="47"/>
      <c r="C30" s="47"/>
      <c r="D30" s="46" t="s">
        <v>354</v>
      </c>
      <c r="E30" s="46"/>
      <c r="F30" s="46"/>
      <c r="G30" s="46"/>
      <c r="H30" s="46"/>
      <c r="I30" s="55"/>
      <c r="J30" s="55"/>
      <c r="K30" s="55"/>
      <c r="L30" s="6">
        <v>5</v>
      </c>
      <c r="M30" s="6"/>
      <c r="N30" s="6"/>
      <c r="O30" s="6">
        <v>5</v>
      </c>
      <c r="P30" s="6">
        <v>0</v>
      </c>
      <c r="Q30" s="6"/>
      <c r="R30" s="6">
        <v>5</v>
      </c>
      <c r="S30" s="6">
        <v>5</v>
      </c>
      <c r="T30" s="6"/>
      <c r="U30" s="6"/>
      <c r="V30" s="6"/>
      <c r="W30" s="6">
        <v>0</v>
      </c>
      <c r="X30" s="6"/>
      <c r="Y30" s="6"/>
      <c r="Z30" s="45"/>
    </row>
    <row r="31" ht="15" customHeight="1" spans="1:26">
      <c r="A31" s="46" t="s">
        <v>355</v>
      </c>
      <c r="B31" s="47"/>
      <c r="C31" s="47"/>
      <c r="D31" s="46" t="s">
        <v>316</v>
      </c>
      <c r="E31" s="46"/>
      <c r="F31" s="46"/>
      <c r="G31" s="46"/>
      <c r="H31" s="46"/>
      <c r="I31" s="55"/>
      <c r="J31" s="55"/>
      <c r="K31" s="55"/>
      <c r="L31" s="6">
        <v>0.79</v>
      </c>
      <c r="M31" s="6"/>
      <c r="N31" s="6"/>
      <c r="O31" s="6">
        <v>0.79</v>
      </c>
      <c r="P31" s="6">
        <v>0</v>
      </c>
      <c r="Q31" s="6"/>
      <c r="R31" s="6">
        <v>0.79</v>
      </c>
      <c r="S31" s="6">
        <v>0.79</v>
      </c>
      <c r="T31" s="6"/>
      <c r="U31" s="6"/>
      <c r="V31" s="6"/>
      <c r="W31" s="6">
        <v>0</v>
      </c>
      <c r="X31" s="6"/>
      <c r="Y31" s="6"/>
      <c r="Z31" s="45"/>
    </row>
    <row r="32" ht="15" customHeight="1" spans="1:26">
      <c r="A32" s="46" t="s">
        <v>356</v>
      </c>
      <c r="B32" s="47"/>
      <c r="C32" s="47"/>
      <c r="D32" s="46" t="s">
        <v>357</v>
      </c>
      <c r="E32" s="46"/>
      <c r="F32" s="46"/>
      <c r="G32" s="46"/>
      <c r="H32" s="46"/>
      <c r="I32" s="55"/>
      <c r="J32" s="55"/>
      <c r="K32" s="55"/>
      <c r="L32" s="6">
        <v>4.7</v>
      </c>
      <c r="M32" s="6"/>
      <c r="N32" s="6"/>
      <c r="O32" s="6">
        <v>4.7</v>
      </c>
      <c r="P32" s="6">
        <v>0</v>
      </c>
      <c r="Q32" s="6"/>
      <c r="R32" s="6">
        <v>4.7</v>
      </c>
      <c r="S32" s="6">
        <v>4.7</v>
      </c>
      <c r="T32" s="6"/>
      <c r="U32" s="6"/>
      <c r="V32" s="6"/>
      <c r="W32" s="6">
        <v>0</v>
      </c>
      <c r="X32" s="6"/>
      <c r="Y32" s="6"/>
      <c r="Z32" s="45"/>
    </row>
    <row r="33" ht="15" customHeight="1" spans="1:26">
      <c r="A33" s="46" t="s">
        <v>358</v>
      </c>
      <c r="B33" s="47"/>
      <c r="C33" s="47"/>
      <c r="D33" s="46" t="s">
        <v>359</v>
      </c>
      <c r="E33" s="46"/>
      <c r="F33" s="46"/>
      <c r="G33" s="46"/>
      <c r="H33" s="46"/>
      <c r="I33" s="55"/>
      <c r="J33" s="55"/>
      <c r="K33" s="55"/>
      <c r="L33" s="6">
        <v>75.92</v>
      </c>
      <c r="M33" s="6"/>
      <c r="N33" s="6"/>
      <c r="O33" s="6">
        <v>75.92</v>
      </c>
      <c r="P33" s="6">
        <v>0</v>
      </c>
      <c r="Q33" s="6"/>
      <c r="R33" s="6">
        <v>75.92</v>
      </c>
      <c r="S33" s="6">
        <v>75.92</v>
      </c>
      <c r="T33" s="6"/>
      <c r="U33" s="6"/>
      <c r="V33" s="6"/>
      <c r="W33" s="6">
        <v>0</v>
      </c>
      <c r="X33" s="6"/>
      <c r="Y33" s="6"/>
      <c r="Z33" s="45"/>
    </row>
    <row r="34" ht="15" customHeight="1" spans="1:26">
      <c r="A34" s="46" t="s">
        <v>360</v>
      </c>
      <c r="B34" s="47"/>
      <c r="C34" s="47"/>
      <c r="D34" s="46" t="s">
        <v>361</v>
      </c>
      <c r="E34" s="46"/>
      <c r="F34" s="46"/>
      <c r="G34" s="46"/>
      <c r="H34" s="46"/>
      <c r="I34" s="55"/>
      <c r="J34" s="55"/>
      <c r="K34" s="55"/>
      <c r="L34" s="6">
        <v>14</v>
      </c>
      <c r="M34" s="6"/>
      <c r="N34" s="6"/>
      <c r="O34" s="6">
        <v>14</v>
      </c>
      <c r="P34" s="6">
        <v>0</v>
      </c>
      <c r="Q34" s="6"/>
      <c r="R34" s="6">
        <v>14</v>
      </c>
      <c r="S34" s="6">
        <v>14</v>
      </c>
      <c r="T34" s="6"/>
      <c r="U34" s="6"/>
      <c r="V34" s="6"/>
      <c r="W34" s="6">
        <v>0</v>
      </c>
      <c r="X34" s="6"/>
      <c r="Y34" s="6"/>
      <c r="Z34" s="45"/>
    </row>
    <row r="35" ht="15" customHeight="1" spans="1:26">
      <c r="A35" s="46" t="s">
        <v>362</v>
      </c>
      <c r="B35" s="47"/>
      <c r="C35" s="47"/>
      <c r="D35" s="46" t="s">
        <v>363</v>
      </c>
      <c r="E35" s="46"/>
      <c r="F35" s="46"/>
      <c r="G35" s="46"/>
      <c r="H35" s="46"/>
      <c r="I35" s="55"/>
      <c r="J35" s="55"/>
      <c r="K35" s="55"/>
      <c r="L35" s="6">
        <v>5</v>
      </c>
      <c r="M35" s="6"/>
      <c r="N35" s="6"/>
      <c r="O35" s="6">
        <v>5</v>
      </c>
      <c r="P35" s="6">
        <v>0</v>
      </c>
      <c r="Q35" s="6"/>
      <c r="R35" s="6">
        <v>5</v>
      </c>
      <c r="S35" s="6">
        <v>5</v>
      </c>
      <c r="T35" s="6"/>
      <c r="U35" s="6"/>
      <c r="V35" s="6"/>
      <c r="W35" s="6">
        <v>0</v>
      </c>
      <c r="X35" s="6"/>
      <c r="Y35" s="6"/>
      <c r="Z35" s="45"/>
    </row>
    <row r="36" ht="15" customHeight="1" spans="1:26">
      <c r="A36" s="46" t="s">
        <v>364</v>
      </c>
      <c r="B36" s="47"/>
      <c r="C36" s="47"/>
      <c r="D36" s="46" t="s">
        <v>365</v>
      </c>
      <c r="E36" s="46"/>
      <c r="F36" s="46"/>
      <c r="G36" s="46"/>
      <c r="H36" s="46"/>
      <c r="I36" s="55"/>
      <c r="J36" s="55"/>
      <c r="K36" s="55"/>
      <c r="L36" s="6">
        <v>1.19</v>
      </c>
      <c r="M36" s="6"/>
      <c r="N36" s="6"/>
      <c r="O36" s="6">
        <v>1.19</v>
      </c>
      <c r="P36" s="6">
        <v>0</v>
      </c>
      <c r="Q36" s="6"/>
      <c r="R36" s="6">
        <v>1.19</v>
      </c>
      <c r="S36" s="6">
        <v>1.19</v>
      </c>
      <c r="T36" s="6"/>
      <c r="U36" s="6"/>
      <c r="V36" s="6"/>
      <c r="W36" s="6">
        <v>0</v>
      </c>
      <c r="X36" s="6"/>
      <c r="Y36" s="6"/>
      <c r="Z36" s="45"/>
    </row>
    <row r="37" ht="15" customHeight="1" spans="1:26">
      <c r="A37" s="46" t="s">
        <v>368</v>
      </c>
      <c r="B37" s="47"/>
      <c r="C37" s="47"/>
      <c r="D37" s="46" t="s">
        <v>369</v>
      </c>
      <c r="E37" s="46"/>
      <c r="F37" s="46"/>
      <c r="G37" s="46"/>
      <c r="H37" s="46"/>
      <c r="I37" s="55"/>
      <c r="J37" s="55"/>
      <c r="K37" s="55"/>
      <c r="L37" s="6">
        <v>154.74</v>
      </c>
      <c r="M37" s="6"/>
      <c r="N37" s="6"/>
      <c r="O37" s="6">
        <v>154.74</v>
      </c>
      <c r="P37" s="6">
        <v>0</v>
      </c>
      <c r="Q37" s="6"/>
      <c r="R37" s="6">
        <v>154.74</v>
      </c>
      <c r="S37" s="6">
        <v>154.74</v>
      </c>
      <c r="T37" s="6"/>
      <c r="U37" s="6"/>
      <c r="V37" s="6"/>
      <c r="W37" s="6">
        <v>0</v>
      </c>
      <c r="X37" s="6"/>
      <c r="Y37" s="6"/>
      <c r="Z37" s="45"/>
    </row>
    <row r="38" ht="15" customHeight="1" spans="1:26">
      <c r="A38" s="46" t="s">
        <v>370</v>
      </c>
      <c r="B38" s="47"/>
      <c r="C38" s="47"/>
      <c r="D38" s="46" t="s">
        <v>371</v>
      </c>
      <c r="E38" s="46"/>
      <c r="F38" s="46"/>
      <c r="G38" s="46"/>
      <c r="H38" s="46"/>
      <c r="I38" s="55"/>
      <c r="J38" s="55"/>
      <c r="K38" s="55"/>
      <c r="L38" s="6">
        <v>31.2</v>
      </c>
      <c r="M38" s="6"/>
      <c r="N38" s="6"/>
      <c r="O38" s="6">
        <v>31.2</v>
      </c>
      <c r="P38" s="6">
        <v>0</v>
      </c>
      <c r="Q38" s="6"/>
      <c r="R38" s="6">
        <v>31.2</v>
      </c>
      <c r="S38" s="6">
        <v>31.2</v>
      </c>
      <c r="T38" s="6"/>
      <c r="U38" s="6"/>
      <c r="V38" s="6"/>
      <c r="W38" s="6">
        <v>0</v>
      </c>
      <c r="X38" s="6"/>
      <c r="Y38" s="6"/>
      <c r="Z38" s="45"/>
    </row>
    <row r="39" ht="15" customHeight="1" spans="1:26">
      <c r="A39" s="46" t="s">
        <v>372</v>
      </c>
      <c r="B39" s="47"/>
      <c r="C39" s="47"/>
      <c r="D39" s="46" t="s">
        <v>373</v>
      </c>
      <c r="E39" s="46"/>
      <c r="F39" s="46"/>
      <c r="G39" s="46"/>
      <c r="H39" s="46"/>
      <c r="I39" s="55"/>
      <c r="J39" s="55"/>
      <c r="K39" s="55"/>
      <c r="L39" s="6">
        <v>2.2</v>
      </c>
      <c r="M39" s="6"/>
      <c r="N39" s="6"/>
      <c r="O39" s="6">
        <v>2.2</v>
      </c>
      <c r="P39" s="6">
        <v>0</v>
      </c>
      <c r="Q39" s="6"/>
      <c r="R39" s="6">
        <v>2.2</v>
      </c>
      <c r="S39" s="6">
        <v>2.2</v>
      </c>
      <c r="T39" s="6"/>
      <c r="U39" s="6"/>
      <c r="V39" s="6"/>
      <c r="W39" s="6">
        <v>0</v>
      </c>
      <c r="X39" s="6"/>
      <c r="Y39" s="6"/>
      <c r="Z39" s="45"/>
    </row>
    <row r="40" ht="15" customHeight="1" spans="1:26">
      <c r="A40" s="46" t="s">
        <v>374</v>
      </c>
      <c r="B40" s="47"/>
      <c r="C40" s="47"/>
      <c r="D40" s="46" t="s">
        <v>375</v>
      </c>
      <c r="E40" s="46"/>
      <c r="F40" s="46"/>
      <c r="G40" s="46"/>
      <c r="H40" s="46"/>
      <c r="I40" s="55"/>
      <c r="J40" s="55"/>
      <c r="K40" s="55"/>
      <c r="L40" s="6">
        <v>5.44</v>
      </c>
      <c r="M40" s="6"/>
      <c r="N40" s="6"/>
      <c r="O40" s="6">
        <v>5.44</v>
      </c>
      <c r="P40" s="6">
        <v>0</v>
      </c>
      <c r="Q40" s="6"/>
      <c r="R40" s="6">
        <v>5.44</v>
      </c>
      <c r="S40" s="6">
        <v>5.44</v>
      </c>
      <c r="T40" s="6"/>
      <c r="U40" s="6"/>
      <c r="V40" s="6"/>
      <c r="W40" s="6">
        <v>0</v>
      </c>
      <c r="X40" s="6"/>
      <c r="Y40" s="6"/>
      <c r="Z40" s="45"/>
    </row>
    <row r="41" ht="15" customHeight="1" spans="1:26">
      <c r="A41" s="46" t="s">
        <v>377</v>
      </c>
      <c r="B41" s="47"/>
      <c r="C41" s="47"/>
      <c r="D41" s="46" t="s">
        <v>316</v>
      </c>
      <c r="E41" s="46"/>
      <c r="F41" s="46"/>
      <c r="G41" s="46"/>
      <c r="H41" s="46"/>
      <c r="I41" s="55"/>
      <c r="J41" s="55"/>
      <c r="K41" s="55"/>
      <c r="L41" s="6">
        <v>81.06</v>
      </c>
      <c r="M41" s="6"/>
      <c r="N41" s="6"/>
      <c r="O41" s="6">
        <v>81.06</v>
      </c>
      <c r="P41" s="6">
        <v>0</v>
      </c>
      <c r="Q41" s="6"/>
      <c r="R41" s="6">
        <v>81.06</v>
      </c>
      <c r="S41" s="6">
        <v>81.06</v>
      </c>
      <c r="T41" s="6"/>
      <c r="U41" s="6"/>
      <c r="V41" s="6"/>
      <c r="W41" s="6">
        <v>0</v>
      </c>
      <c r="X41" s="6"/>
      <c r="Y41" s="6"/>
      <c r="Z41" s="45"/>
    </row>
    <row r="42" ht="15" customHeight="1" spans="1:26">
      <c r="A42" s="46" t="s">
        <v>378</v>
      </c>
      <c r="B42" s="47"/>
      <c r="C42" s="47"/>
      <c r="D42" s="46" t="s">
        <v>379</v>
      </c>
      <c r="E42" s="46"/>
      <c r="F42" s="46"/>
      <c r="G42" s="46"/>
      <c r="H42" s="46"/>
      <c r="I42" s="55"/>
      <c r="J42" s="55"/>
      <c r="K42" s="55"/>
      <c r="L42" s="6">
        <v>26.94</v>
      </c>
      <c r="M42" s="6"/>
      <c r="N42" s="6"/>
      <c r="O42" s="6">
        <v>26.94</v>
      </c>
      <c r="P42" s="6">
        <v>0</v>
      </c>
      <c r="Q42" s="6"/>
      <c r="R42" s="6">
        <v>26.94</v>
      </c>
      <c r="S42" s="6">
        <v>26.94</v>
      </c>
      <c r="T42" s="6"/>
      <c r="U42" s="6"/>
      <c r="V42" s="6"/>
      <c r="W42" s="6">
        <v>0</v>
      </c>
      <c r="X42" s="6"/>
      <c r="Y42" s="6"/>
      <c r="Z42" s="45"/>
    </row>
    <row r="43" ht="15" customHeight="1" spans="1:26">
      <c r="A43" s="46" t="s">
        <v>380</v>
      </c>
      <c r="B43" s="47"/>
      <c r="C43" s="47"/>
      <c r="D43" s="46" t="s">
        <v>381</v>
      </c>
      <c r="E43" s="46"/>
      <c r="F43" s="46"/>
      <c r="G43" s="46"/>
      <c r="H43" s="46"/>
      <c r="I43" s="55"/>
      <c r="J43" s="55"/>
      <c r="K43" s="55"/>
      <c r="L43" s="6">
        <v>3654.99</v>
      </c>
      <c r="M43" s="6"/>
      <c r="N43" s="6"/>
      <c r="O43" s="6">
        <v>3654.99</v>
      </c>
      <c r="P43" s="6">
        <v>0</v>
      </c>
      <c r="Q43" s="6"/>
      <c r="R43" s="6">
        <v>3654.99</v>
      </c>
      <c r="S43" s="6">
        <v>3654.99</v>
      </c>
      <c r="T43" s="6"/>
      <c r="U43" s="6"/>
      <c r="V43" s="6"/>
      <c r="W43" s="6">
        <v>0</v>
      </c>
      <c r="X43" s="6"/>
      <c r="Y43" s="6"/>
      <c r="Z43" s="45"/>
    </row>
    <row r="44" ht="15" customHeight="1" spans="1:26">
      <c r="A44" s="46" t="s">
        <v>382</v>
      </c>
      <c r="B44" s="47"/>
      <c r="C44" s="47"/>
      <c r="D44" s="46" t="s">
        <v>383</v>
      </c>
      <c r="E44" s="46"/>
      <c r="F44" s="46"/>
      <c r="G44" s="46"/>
      <c r="H44" s="46"/>
      <c r="I44" s="55"/>
      <c r="J44" s="55"/>
      <c r="K44" s="55"/>
      <c r="L44" s="6">
        <v>4.54</v>
      </c>
      <c r="M44" s="6"/>
      <c r="N44" s="6"/>
      <c r="O44" s="6">
        <v>4.54</v>
      </c>
      <c r="P44" s="6">
        <v>0</v>
      </c>
      <c r="Q44" s="6"/>
      <c r="R44" s="6">
        <v>4.54</v>
      </c>
      <c r="S44" s="6">
        <v>4.54</v>
      </c>
      <c r="T44" s="6"/>
      <c r="U44" s="6"/>
      <c r="V44" s="6"/>
      <c r="W44" s="6">
        <v>0</v>
      </c>
      <c r="X44" s="6"/>
      <c r="Y44" s="6"/>
      <c r="Z44" s="45"/>
    </row>
    <row r="45" ht="15" customHeight="1" spans="1:26">
      <c r="A45" s="46" t="s">
        <v>384</v>
      </c>
      <c r="B45" s="47"/>
      <c r="C45" s="47"/>
      <c r="D45" s="46" t="s">
        <v>385</v>
      </c>
      <c r="E45" s="46"/>
      <c r="F45" s="46"/>
      <c r="G45" s="46"/>
      <c r="H45" s="46"/>
      <c r="I45" s="55"/>
      <c r="J45" s="55"/>
      <c r="K45" s="55"/>
      <c r="L45" s="6">
        <v>1</v>
      </c>
      <c r="M45" s="6"/>
      <c r="N45" s="6"/>
      <c r="O45" s="6">
        <v>1</v>
      </c>
      <c r="P45" s="6">
        <v>0</v>
      </c>
      <c r="Q45" s="6"/>
      <c r="R45" s="6">
        <v>1</v>
      </c>
      <c r="S45" s="6">
        <v>1</v>
      </c>
      <c r="T45" s="6"/>
      <c r="U45" s="6"/>
      <c r="V45" s="6"/>
      <c r="W45" s="6">
        <v>0</v>
      </c>
      <c r="X45" s="6"/>
      <c r="Y45" s="6"/>
      <c r="Z45" s="45"/>
    </row>
    <row r="46" ht="15" customHeight="1" spans="1:26">
      <c r="A46" s="46" t="s">
        <v>386</v>
      </c>
      <c r="B46" s="47"/>
      <c r="C46" s="47"/>
      <c r="D46" s="46" t="s">
        <v>387</v>
      </c>
      <c r="E46" s="46"/>
      <c r="F46" s="46"/>
      <c r="G46" s="46"/>
      <c r="H46" s="46"/>
      <c r="I46" s="55"/>
      <c r="J46" s="55"/>
      <c r="K46" s="55"/>
      <c r="L46" s="6">
        <v>392.97</v>
      </c>
      <c r="M46" s="6"/>
      <c r="N46" s="6"/>
      <c r="O46" s="6">
        <v>392.97</v>
      </c>
      <c r="P46" s="6">
        <v>0</v>
      </c>
      <c r="Q46" s="6"/>
      <c r="R46" s="6">
        <v>392.97</v>
      </c>
      <c r="S46" s="6">
        <v>392.97</v>
      </c>
      <c r="T46" s="6"/>
      <c r="U46" s="6"/>
      <c r="V46" s="6"/>
      <c r="W46" s="6">
        <v>0</v>
      </c>
      <c r="X46" s="6"/>
      <c r="Y46" s="6"/>
      <c r="Z46" s="45"/>
    </row>
    <row r="47" ht="15" customHeight="1" spans="1:26">
      <c r="A47" s="46" t="s">
        <v>388</v>
      </c>
      <c r="B47" s="47"/>
      <c r="C47" s="47"/>
      <c r="D47" s="46" t="s">
        <v>389</v>
      </c>
      <c r="E47" s="46"/>
      <c r="F47" s="46"/>
      <c r="G47" s="46"/>
      <c r="H47" s="46"/>
      <c r="I47" s="55"/>
      <c r="J47" s="55"/>
      <c r="K47" s="55"/>
      <c r="L47" s="6">
        <v>1.4</v>
      </c>
      <c r="M47" s="6"/>
      <c r="N47" s="6"/>
      <c r="O47" s="6">
        <v>1.4</v>
      </c>
      <c r="P47" s="6">
        <v>0</v>
      </c>
      <c r="Q47" s="6"/>
      <c r="R47" s="6">
        <v>1.4</v>
      </c>
      <c r="S47" s="6">
        <v>1.4</v>
      </c>
      <c r="T47" s="6"/>
      <c r="U47" s="6"/>
      <c r="V47" s="6"/>
      <c r="W47" s="6">
        <v>0</v>
      </c>
      <c r="X47" s="6"/>
      <c r="Y47" s="6"/>
      <c r="Z47" s="45"/>
    </row>
    <row r="48" ht="15" customHeight="1" spans="1:26">
      <c r="A48" s="46" t="s">
        <v>390</v>
      </c>
      <c r="B48" s="47"/>
      <c r="C48" s="47"/>
      <c r="D48" s="46" t="s">
        <v>391</v>
      </c>
      <c r="E48" s="46"/>
      <c r="F48" s="46"/>
      <c r="G48" s="46"/>
      <c r="H48" s="46"/>
      <c r="I48" s="55"/>
      <c r="J48" s="55"/>
      <c r="K48" s="55"/>
      <c r="L48" s="6">
        <v>153.05</v>
      </c>
      <c r="M48" s="6"/>
      <c r="N48" s="6"/>
      <c r="O48" s="6">
        <v>153.05</v>
      </c>
      <c r="P48" s="6">
        <v>0</v>
      </c>
      <c r="Q48" s="6"/>
      <c r="R48" s="6">
        <v>153.05</v>
      </c>
      <c r="S48" s="6">
        <v>153.05</v>
      </c>
      <c r="T48" s="6"/>
      <c r="U48" s="6"/>
      <c r="V48" s="6"/>
      <c r="W48" s="6">
        <v>0</v>
      </c>
      <c r="X48" s="6"/>
      <c r="Y48" s="6"/>
      <c r="Z48" s="45"/>
    </row>
    <row r="49" ht="15" customHeight="1" spans="1:26">
      <c r="A49" s="46" t="s">
        <v>392</v>
      </c>
      <c r="B49" s="47"/>
      <c r="C49" s="47"/>
      <c r="D49" s="46" t="s">
        <v>393</v>
      </c>
      <c r="E49" s="46"/>
      <c r="F49" s="46"/>
      <c r="G49" s="46"/>
      <c r="H49" s="46"/>
      <c r="I49" s="55"/>
      <c r="J49" s="55"/>
      <c r="K49" s="55"/>
      <c r="L49" s="6">
        <v>47.86</v>
      </c>
      <c r="M49" s="6"/>
      <c r="N49" s="6"/>
      <c r="O49" s="6">
        <v>47.86</v>
      </c>
      <c r="P49" s="6">
        <v>0</v>
      </c>
      <c r="Q49" s="6"/>
      <c r="R49" s="6">
        <v>47.86</v>
      </c>
      <c r="S49" s="6">
        <v>47.86</v>
      </c>
      <c r="T49" s="6"/>
      <c r="U49" s="6"/>
      <c r="V49" s="6"/>
      <c r="W49" s="6">
        <v>0</v>
      </c>
      <c r="X49" s="6"/>
      <c r="Y49" s="6"/>
      <c r="Z49" s="45"/>
    </row>
    <row r="50" ht="15" customHeight="1" spans="1:26">
      <c r="A50" s="46" t="s">
        <v>394</v>
      </c>
      <c r="B50" s="47"/>
      <c r="C50" s="47"/>
      <c r="D50" s="46" t="s">
        <v>395</v>
      </c>
      <c r="E50" s="46"/>
      <c r="F50" s="46"/>
      <c r="G50" s="46"/>
      <c r="H50" s="46"/>
      <c r="I50" s="55"/>
      <c r="J50" s="55"/>
      <c r="K50" s="55"/>
      <c r="L50" s="6">
        <v>84.41</v>
      </c>
      <c r="M50" s="6"/>
      <c r="N50" s="6"/>
      <c r="O50" s="6">
        <v>84.41</v>
      </c>
      <c r="P50" s="6">
        <v>0</v>
      </c>
      <c r="Q50" s="6"/>
      <c r="R50" s="6">
        <v>84.41</v>
      </c>
      <c r="S50" s="6">
        <v>84.41</v>
      </c>
      <c r="T50" s="6"/>
      <c r="U50" s="6"/>
      <c r="V50" s="6"/>
      <c r="W50" s="6">
        <v>0</v>
      </c>
      <c r="X50" s="6"/>
      <c r="Y50" s="6"/>
      <c r="Z50" s="45"/>
    </row>
    <row r="51" ht="15" customHeight="1" spans="1:26">
      <c r="A51" s="46" t="s">
        <v>396</v>
      </c>
      <c r="B51" s="47"/>
      <c r="C51" s="47"/>
      <c r="D51" s="46" t="s">
        <v>397</v>
      </c>
      <c r="E51" s="46"/>
      <c r="F51" s="46"/>
      <c r="G51" s="46"/>
      <c r="H51" s="46"/>
      <c r="I51" s="55"/>
      <c r="J51" s="55"/>
      <c r="K51" s="55"/>
      <c r="L51" s="6">
        <v>17.92</v>
      </c>
      <c r="M51" s="6"/>
      <c r="N51" s="6"/>
      <c r="O51" s="6">
        <v>17.92</v>
      </c>
      <c r="P51" s="6">
        <v>0</v>
      </c>
      <c r="Q51" s="6"/>
      <c r="R51" s="6">
        <v>17.92</v>
      </c>
      <c r="S51" s="6">
        <v>17.92</v>
      </c>
      <c r="T51" s="6"/>
      <c r="U51" s="6"/>
      <c r="V51" s="6"/>
      <c r="W51" s="6">
        <v>0</v>
      </c>
      <c r="X51" s="6"/>
      <c r="Y51" s="6"/>
      <c r="Z51" s="45"/>
    </row>
    <row r="52" ht="15" customHeight="1" spans="1:26">
      <c r="A52" s="46" t="s">
        <v>398</v>
      </c>
      <c r="B52" s="47"/>
      <c r="C52" s="47"/>
      <c r="D52" s="46" t="s">
        <v>399</v>
      </c>
      <c r="E52" s="46"/>
      <c r="F52" s="46"/>
      <c r="G52" s="46"/>
      <c r="H52" s="46"/>
      <c r="I52" s="55"/>
      <c r="J52" s="55"/>
      <c r="K52" s="55"/>
      <c r="L52" s="6">
        <v>31.42</v>
      </c>
      <c r="M52" s="6"/>
      <c r="N52" s="6"/>
      <c r="O52" s="6">
        <v>31.42</v>
      </c>
      <c r="P52" s="6">
        <v>0</v>
      </c>
      <c r="Q52" s="6"/>
      <c r="R52" s="6">
        <v>31.42</v>
      </c>
      <c r="S52" s="6">
        <v>31.42</v>
      </c>
      <c r="T52" s="6"/>
      <c r="U52" s="6"/>
      <c r="V52" s="6"/>
      <c r="W52" s="6">
        <v>0</v>
      </c>
      <c r="X52" s="6"/>
      <c r="Y52" s="6"/>
      <c r="Z52" s="45"/>
    </row>
    <row r="53" ht="15" customHeight="1" spans="1:26">
      <c r="A53" s="46" t="s">
        <v>400</v>
      </c>
      <c r="B53" s="47"/>
      <c r="C53" s="47"/>
      <c r="D53" s="46" t="s">
        <v>401</v>
      </c>
      <c r="E53" s="46"/>
      <c r="F53" s="46"/>
      <c r="G53" s="46"/>
      <c r="H53" s="46"/>
      <c r="I53" s="55"/>
      <c r="J53" s="55"/>
      <c r="K53" s="55"/>
      <c r="L53" s="6">
        <v>42.73</v>
      </c>
      <c r="M53" s="6"/>
      <c r="N53" s="6"/>
      <c r="O53" s="6">
        <v>42.73</v>
      </c>
      <c r="P53" s="6">
        <v>0</v>
      </c>
      <c r="Q53" s="6"/>
      <c r="R53" s="6">
        <v>42.73</v>
      </c>
      <c r="S53" s="6">
        <v>42.73</v>
      </c>
      <c r="T53" s="6"/>
      <c r="U53" s="6"/>
      <c r="V53" s="6"/>
      <c r="W53" s="6">
        <v>0</v>
      </c>
      <c r="X53" s="6"/>
      <c r="Y53" s="6"/>
      <c r="Z53" s="45"/>
    </row>
    <row r="54" ht="15" customHeight="1" spans="1:26">
      <c r="A54" s="46" t="s">
        <v>402</v>
      </c>
      <c r="B54" s="47"/>
      <c r="C54" s="47"/>
      <c r="D54" s="46" t="s">
        <v>403</v>
      </c>
      <c r="E54" s="46"/>
      <c r="F54" s="46"/>
      <c r="G54" s="46"/>
      <c r="H54" s="46"/>
      <c r="I54" s="55"/>
      <c r="J54" s="55"/>
      <c r="K54" s="55"/>
      <c r="L54" s="6">
        <v>25</v>
      </c>
      <c r="M54" s="6"/>
      <c r="N54" s="6"/>
      <c r="O54" s="6">
        <v>25</v>
      </c>
      <c r="P54" s="6">
        <v>0</v>
      </c>
      <c r="Q54" s="6"/>
      <c r="R54" s="6">
        <v>25</v>
      </c>
      <c r="S54" s="6">
        <v>25</v>
      </c>
      <c r="T54" s="6"/>
      <c r="U54" s="6"/>
      <c r="V54" s="6"/>
      <c r="W54" s="6">
        <v>0</v>
      </c>
      <c r="X54" s="6"/>
      <c r="Y54" s="6"/>
      <c r="Z54" s="45"/>
    </row>
    <row r="55" ht="15" customHeight="1" spans="1:26">
      <c r="A55" s="46" t="s">
        <v>404</v>
      </c>
      <c r="B55" s="47"/>
      <c r="C55" s="47"/>
      <c r="D55" s="46" t="s">
        <v>405</v>
      </c>
      <c r="E55" s="46"/>
      <c r="F55" s="46"/>
      <c r="G55" s="46"/>
      <c r="H55" s="46"/>
      <c r="I55" s="55"/>
      <c r="J55" s="55"/>
      <c r="K55" s="55"/>
      <c r="L55" s="6">
        <v>91.2</v>
      </c>
      <c r="M55" s="6"/>
      <c r="N55" s="6"/>
      <c r="O55" s="6">
        <v>91.2</v>
      </c>
      <c r="P55" s="6">
        <v>0</v>
      </c>
      <c r="Q55" s="6"/>
      <c r="R55" s="6">
        <v>91.2</v>
      </c>
      <c r="S55" s="6">
        <v>91.2</v>
      </c>
      <c r="T55" s="6"/>
      <c r="U55" s="6"/>
      <c r="V55" s="6"/>
      <c r="W55" s="6">
        <v>0</v>
      </c>
      <c r="X55" s="6"/>
      <c r="Y55" s="6"/>
      <c r="Z55" s="45"/>
    </row>
    <row r="56" ht="15" customHeight="1" spans="1:26">
      <c r="A56" s="46" t="s">
        <v>406</v>
      </c>
      <c r="B56" s="47"/>
      <c r="C56" s="47"/>
      <c r="D56" s="46" t="s">
        <v>407</v>
      </c>
      <c r="E56" s="46"/>
      <c r="F56" s="46"/>
      <c r="G56" s="46"/>
      <c r="H56" s="46"/>
      <c r="I56" s="55"/>
      <c r="J56" s="55"/>
      <c r="K56" s="55"/>
      <c r="L56" s="6">
        <v>335.75</v>
      </c>
      <c r="M56" s="6"/>
      <c r="N56" s="6"/>
      <c r="O56" s="6">
        <v>335.75</v>
      </c>
      <c r="P56" s="6">
        <v>0</v>
      </c>
      <c r="Q56" s="6"/>
      <c r="R56" s="6">
        <v>335.75</v>
      </c>
      <c r="S56" s="6">
        <v>335.75</v>
      </c>
      <c r="T56" s="6"/>
      <c r="U56" s="6"/>
      <c r="V56" s="6"/>
      <c r="W56" s="6">
        <v>0</v>
      </c>
      <c r="X56" s="6"/>
      <c r="Y56" s="6"/>
      <c r="Z56" s="45"/>
    </row>
    <row r="57" ht="15" customHeight="1" spans="1:26">
      <c r="A57" s="46" t="s">
        <v>408</v>
      </c>
      <c r="B57" s="47"/>
      <c r="C57" s="47"/>
      <c r="D57" s="46" t="s">
        <v>409</v>
      </c>
      <c r="E57" s="46"/>
      <c r="F57" s="46"/>
      <c r="G57" s="46"/>
      <c r="H57" s="46"/>
      <c r="I57" s="55"/>
      <c r="J57" s="55"/>
      <c r="K57" s="55"/>
      <c r="L57" s="6">
        <v>194.41</v>
      </c>
      <c r="M57" s="6"/>
      <c r="N57" s="6"/>
      <c r="O57" s="6">
        <v>194.41</v>
      </c>
      <c r="P57" s="6">
        <v>0</v>
      </c>
      <c r="Q57" s="6"/>
      <c r="R57" s="6">
        <v>194.41</v>
      </c>
      <c r="S57" s="6">
        <v>194.41</v>
      </c>
      <c r="T57" s="6"/>
      <c r="U57" s="6"/>
      <c r="V57" s="6"/>
      <c r="W57" s="6">
        <v>0</v>
      </c>
      <c r="X57" s="6"/>
      <c r="Y57" s="6"/>
      <c r="Z57" s="45"/>
    </row>
    <row r="58" ht="15" customHeight="1" spans="1:26">
      <c r="A58" s="46" t="s">
        <v>410</v>
      </c>
      <c r="B58" s="47"/>
      <c r="C58" s="47"/>
      <c r="D58" s="46" t="s">
        <v>411</v>
      </c>
      <c r="E58" s="46"/>
      <c r="F58" s="46"/>
      <c r="G58" s="46"/>
      <c r="H58" s="46"/>
      <c r="I58" s="55"/>
      <c r="J58" s="55"/>
      <c r="K58" s="55"/>
      <c r="L58" s="6">
        <v>128.36</v>
      </c>
      <c r="M58" s="6"/>
      <c r="N58" s="6"/>
      <c r="O58" s="6">
        <v>128.36</v>
      </c>
      <c r="P58" s="6">
        <v>0</v>
      </c>
      <c r="Q58" s="6"/>
      <c r="R58" s="6">
        <v>128.36</v>
      </c>
      <c r="S58" s="6">
        <v>128.36</v>
      </c>
      <c r="T58" s="6"/>
      <c r="U58" s="6"/>
      <c r="V58" s="6"/>
      <c r="W58" s="6">
        <v>0</v>
      </c>
      <c r="X58" s="6"/>
      <c r="Y58" s="6"/>
      <c r="Z58" s="45"/>
    </row>
    <row r="59" ht="15" customHeight="1" spans="1:26">
      <c r="A59" s="46" t="s">
        <v>412</v>
      </c>
      <c r="B59" s="47"/>
      <c r="C59" s="47"/>
      <c r="D59" s="46" t="s">
        <v>413</v>
      </c>
      <c r="E59" s="46"/>
      <c r="F59" s="46"/>
      <c r="G59" s="46"/>
      <c r="H59" s="46"/>
      <c r="I59" s="55"/>
      <c r="J59" s="55"/>
      <c r="K59" s="55"/>
      <c r="L59" s="6">
        <v>62.7</v>
      </c>
      <c r="M59" s="6"/>
      <c r="N59" s="6"/>
      <c r="O59" s="6">
        <v>62.7</v>
      </c>
      <c r="P59" s="6">
        <v>0</v>
      </c>
      <c r="Q59" s="6"/>
      <c r="R59" s="6">
        <v>62.7</v>
      </c>
      <c r="S59" s="6">
        <v>62.7</v>
      </c>
      <c r="T59" s="6"/>
      <c r="U59" s="6"/>
      <c r="V59" s="6"/>
      <c r="W59" s="6">
        <v>0</v>
      </c>
      <c r="X59" s="6"/>
      <c r="Y59" s="6"/>
      <c r="Z59" s="45"/>
    </row>
    <row r="60" ht="15" customHeight="1" spans="1:26">
      <c r="A60" s="46" t="s">
        <v>414</v>
      </c>
      <c r="B60" s="47"/>
      <c r="C60" s="47"/>
      <c r="D60" s="46" t="s">
        <v>415</v>
      </c>
      <c r="E60" s="46"/>
      <c r="F60" s="46"/>
      <c r="G60" s="46"/>
      <c r="H60" s="46"/>
      <c r="I60" s="55"/>
      <c r="J60" s="55"/>
      <c r="K60" s="55"/>
      <c r="L60" s="6">
        <v>170.17</v>
      </c>
      <c r="M60" s="6"/>
      <c r="N60" s="6"/>
      <c r="O60" s="6">
        <v>170.17</v>
      </c>
      <c r="P60" s="6">
        <v>0</v>
      </c>
      <c r="Q60" s="6"/>
      <c r="R60" s="6">
        <v>170.17</v>
      </c>
      <c r="S60" s="6">
        <v>170.17</v>
      </c>
      <c r="T60" s="6"/>
      <c r="U60" s="6"/>
      <c r="V60" s="6"/>
      <c r="W60" s="6">
        <v>0</v>
      </c>
      <c r="X60" s="6"/>
      <c r="Y60" s="6"/>
      <c r="Z60" s="45"/>
    </row>
    <row r="61" ht="15" customHeight="1" spans="1:26">
      <c r="A61" s="46" t="s">
        <v>418</v>
      </c>
      <c r="B61" s="47"/>
      <c r="C61" s="47"/>
      <c r="D61" s="46" t="s">
        <v>419</v>
      </c>
      <c r="E61" s="46"/>
      <c r="F61" s="46"/>
      <c r="G61" s="46"/>
      <c r="H61" s="46"/>
      <c r="I61" s="55"/>
      <c r="J61" s="55"/>
      <c r="K61" s="55"/>
      <c r="L61" s="6">
        <v>1.76</v>
      </c>
      <c r="M61" s="6"/>
      <c r="N61" s="6"/>
      <c r="O61" s="6">
        <v>1.76</v>
      </c>
      <c r="P61" s="6">
        <v>0</v>
      </c>
      <c r="Q61" s="6"/>
      <c r="R61" s="6">
        <v>1.76</v>
      </c>
      <c r="S61" s="6">
        <v>1.76</v>
      </c>
      <c r="T61" s="6"/>
      <c r="U61" s="6"/>
      <c r="V61" s="6"/>
      <c r="W61" s="6">
        <v>0</v>
      </c>
      <c r="X61" s="6"/>
      <c r="Y61" s="6"/>
      <c r="Z61" s="45"/>
    </row>
    <row r="63" spans="1:26">
      <c r="M63" s="43" t="s">
        <v>444</v>
      </c>
    </row>
  </sheetData>
  <mergeCells count="86">
    <mergeCell ref="A4:K4"/>
    <mergeCell ref="L4:Q4"/>
    <mergeCell ref="R4:T4"/>
    <mergeCell ref="W4:Z4"/>
    <mergeCell ref="M5:N5"/>
    <mergeCell ref="O5:P5"/>
    <mergeCell ref="X5:Z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8:A9"/>
    <mergeCell ref="B8:B9"/>
    <mergeCell ref="C8:C9"/>
    <mergeCell ref="D5:D7"/>
    <mergeCell ref="E5:E7"/>
    <mergeCell ref="F5:F7"/>
    <mergeCell ref="G5:G7"/>
    <mergeCell ref="H5:H7"/>
    <mergeCell ref="I5:I7"/>
    <mergeCell ref="J5:J7"/>
    <mergeCell ref="K5:K7"/>
    <mergeCell ref="L5:L7"/>
    <mergeCell ref="M6:M7"/>
    <mergeCell ref="N6:N7"/>
    <mergeCell ref="O6:O7"/>
    <mergeCell ref="P6:P7"/>
    <mergeCell ref="Q5:Q7"/>
    <mergeCell ref="R5:R7"/>
    <mergeCell ref="S5:S7"/>
    <mergeCell ref="T5:T7"/>
    <mergeCell ref="U4:U7"/>
    <mergeCell ref="V4:V7"/>
    <mergeCell ref="W5:W7"/>
    <mergeCell ref="X6:X7"/>
    <mergeCell ref="Y6:Y7"/>
    <mergeCell ref="Z6:Z7"/>
    <mergeCell ref="A5:C7"/>
  </mergeCells>
  <dataValidations count="3">
    <dataValidation type="list" allowBlank="1" sqref="F10:F61">
      <formula1>#REF!</formula1>
    </dataValidation>
    <dataValidation type="list" allowBlank="1" sqref="I10:I61">
      <formula1>#REF!</formula1>
    </dataValidation>
    <dataValidation type="list" allowBlank="1" sqref="J10:K61">
      <formula1>#REF!</formula1>
    </dataValidation>
  </dataValidations>
  <pageMargins left="0.75196850393782" right="0.75196850393782" top="1.00000000000108" bottom="1.00000000000108" header="0.3" footer="0.3"/>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7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2" width="15" customWidth="1"/>
  </cols>
  <sheetData>
    <row r="1" ht="19.5" spans="1:12">
      <c r="G1" s="1" t="s">
        <v>445</v>
      </c>
    </row>
    <row r="2" spans="1:12">
      <c r="L2" s="43" t="s">
        <v>446</v>
      </c>
    </row>
    <row r="3" spans="1:12">
      <c r="A3" s="43" t="s">
        <v>86</v>
      </c>
      <c r="G3" s="43" t="s">
        <v>87</v>
      </c>
      <c r="L3" s="43" t="s">
        <v>88</v>
      </c>
    </row>
    <row r="4" ht="15" customHeight="1" spans="1:12">
      <c r="A4" s="14" t="s">
        <v>91</v>
      </c>
      <c r="B4" s="14"/>
      <c r="C4" s="14"/>
      <c r="D4" s="14"/>
      <c r="E4" s="8" t="s">
        <v>231</v>
      </c>
      <c r="F4" s="8" t="s">
        <v>447</v>
      </c>
      <c r="G4" s="8" t="s">
        <v>448</v>
      </c>
      <c r="H4" s="8" t="s">
        <v>449</v>
      </c>
      <c r="I4" s="8"/>
      <c r="J4" s="8" t="s">
        <v>450</v>
      </c>
      <c r="K4" s="8" t="s">
        <v>451</v>
      </c>
      <c r="L4" s="44" t="s">
        <v>452</v>
      </c>
    </row>
    <row r="5" ht="15" customHeight="1" spans="1:12">
      <c r="A5" s="8" t="s">
        <v>294</v>
      </c>
      <c r="B5" s="8"/>
      <c r="C5" s="8"/>
      <c r="D5" s="14" t="s">
        <v>295</v>
      </c>
      <c r="E5" s="8"/>
      <c r="F5" s="8"/>
      <c r="G5" s="8"/>
      <c r="H5" s="8" t="s">
        <v>261</v>
      </c>
      <c r="I5" s="8" t="s">
        <v>453</v>
      </c>
      <c r="J5" s="8"/>
      <c r="K5" s="8"/>
      <c r="L5" s="44" t="s">
        <v>261</v>
      </c>
    </row>
    <row r="6" ht="15" customHeight="1" spans="1:12">
      <c r="A6" s="8"/>
      <c r="B6" s="8"/>
      <c r="C6" s="8"/>
      <c r="D6" s="14"/>
      <c r="E6" s="8"/>
      <c r="F6" s="8"/>
      <c r="G6" s="8"/>
      <c r="H6" s="8"/>
      <c r="I6" s="8"/>
      <c r="J6" s="8"/>
      <c r="K6" s="8"/>
      <c r="L6" s="44"/>
    </row>
    <row r="7" ht="15" customHeight="1" spans="1:12">
      <c r="A7" s="8"/>
      <c r="B7" s="8"/>
      <c r="C7" s="8"/>
      <c r="D7" s="14"/>
      <c r="E7" s="8"/>
      <c r="F7" s="8"/>
      <c r="G7" s="8"/>
      <c r="H7" s="8"/>
      <c r="I7" s="8"/>
      <c r="J7" s="8"/>
      <c r="K7" s="8"/>
      <c r="L7" s="44"/>
    </row>
    <row r="8" ht="15" customHeight="1" spans="1:12">
      <c r="A8" s="14" t="s">
        <v>306</v>
      </c>
      <c r="B8" s="14" t="s">
        <v>307</v>
      </c>
      <c r="C8" s="14" t="s">
        <v>308</v>
      </c>
      <c r="D8" s="14" t="s">
        <v>98</v>
      </c>
      <c r="E8" s="8" t="s">
        <v>99</v>
      </c>
      <c r="F8" s="8" t="s">
        <v>100</v>
      </c>
      <c r="G8" s="8" t="s">
        <v>101</v>
      </c>
      <c r="H8" s="8" t="s">
        <v>102</v>
      </c>
      <c r="I8" s="8" t="s">
        <v>103</v>
      </c>
      <c r="J8" s="8" t="s">
        <v>104</v>
      </c>
      <c r="K8" s="8" t="s">
        <v>105</v>
      </c>
      <c r="L8" s="44" t="s">
        <v>106</v>
      </c>
    </row>
    <row r="9" ht="15" customHeight="1" spans="1:12">
      <c r="A9" s="14"/>
      <c r="B9" s="14"/>
      <c r="C9" s="14"/>
      <c r="D9" s="14" t="s">
        <v>296</v>
      </c>
      <c r="E9" s="6">
        <v>11038.31</v>
      </c>
      <c r="F9" s="6">
        <v>11038.31</v>
      </c>
      <c r="G9" s="6">
        <v>0</v>
      </c>
      <c r="H9" s="6">
        <v>0</v>
      </c>
      <c r="I9" s="6">
        <v>0</v>
      </c>
      <c r="J9" s="6">
        <v>0</v>
      </c>
      <c r="K9" s="6">
        <v>0</v>
      </c>
      <c r="L9" s="45">
        <v>0</v>
      </c>
    </row>
    <row r="10" ht="15" customHeight="1" spans="1:12">
      <c r="A10" s="46" t="s">
        <v>309</v>
      </c>
      <c r="B10" s="47"/>
      <c r="C10" s="47"/>
      <c r="D10" s="47" t="s">
        <v>310</v>
      </c>
      <c r="E10" s="6">
        <v>1189.63</v>
      </c>
      <c r="F10" s="6">
        <v>1189.63</v>
      </c>
      <c r="G10" s="6"/>
      <c r="H10" s="6"/>
      <c r="I10" s="6"/>
      <c r="J10" s="6"/>
      <c r="K10" s="6"/>
      <c r="L10" s="45"/>
    </row>
    <row r="11" ht="15" customHeight="1" spans="1:12">
      <c r="A11" s="46" t="s">
        <v>311</v>
      </c>
      <c r="B11" s="47"/>
      <c r="C11" s="47"/>
      <c r="D11" s="47" t="s">
        <v>312</v>
      </c>
      <c r="E11" s="6">
        <v>5</v>
      </c>
      <c r="F11" s="6">
        <v>5</v>
      </c>
      <c r="G11" s="6"/>
      <c r="H11" s="6"/>
      <c r="I11" s="6"/>
      <c r="J11" s="6"/>
      <c r="K11" s="6"/>
      <c r="L11" s="45"/>
    </row>
    <row r="12" ht="15" customHeight="1" spans="1:12">
      <c r="A12" s="46" t="s">
        <v>313</v>
      </c>
      <c r="B12" s="47"/>
      <c r="C12" s="47"/>
      <c r="D12" s="47" t="s">
        <v>314</v>
      </c>
      <c r="E12" s="6">
        <v>114.95</v>
      </c>
      <c r="F12" s="6">
        <v>114.95</v>
      </c>
      <c r="G12" s="6"/>
      <c r="H12" s="6"/>
      <c r="I12" s="6"/>
      <c r="J12" s="6"/>
      <c r="K12" s="6"/>
      <c r="L12" s="45"/>
    </row>
    <row r="13" ht="15" customHeight="1" spans="1:12">
      <c r="A13" s="46" t="s">
        <v>315</v>
      </c>
      <c r="B13" s="47"/>
      <c r="C13" s="47"/>
      <c r="D13" s="47" t="s">
        <v>316</v>
      </c>
      <c r="E13" s="6">
        <v>5</v>
      </c>
      <c r="F13" s="6">
        <v>5</v>
      </c>
      <c r="G13" s="6"/>
      <c r="H13" s="6"/>
      <c r="I13" s="6"/>
      <c r="J13" s="6"/>
      <c r="K13" s="6"/>
      <c r="L13" s="45"/>
    </row>
    <row r="14" ht="15" customHeight="1" spans="1:12">
      <c r="A14" s="46" t="s">
        <v>317</v>
      </c>
      <c r="B14" s="47"/>
      <c r="C14" s="47"/>
      <c r="D14" s="47" t="s">
        <v>318</v>
      </c>
      <c r="E14" s="6">
        <v>0.3</v>
      </c>
      <c r="F14" s="6">
        <v>0.3</v>
      </c>
      <c r="G14" s="6"/>
      <c r="H14" s="6"/>
      <c r="I14" s="6"/>
      <c r="J14" s="6"/>
      <c r="K14" s="6"/>
      <c r="L14" s="45"/>
    </row>
    <row r="15" ht="15" customHeight="1" spans="1:12">
      <c r="A15" s="46" t="s">
        <v>319</v>
      </c>
      <c r="B15" s="47"/>
      <c r="C15" s="47"/>
      <c r="D15" s="47" t="s">
        <v>314</v>
      </c>
      <c r="E15" s="6">
        <v>3</v>
      </c>
      <c r="F15" s="6">
        <v>3</v>
      </c>
      <c r="G15" s="6"/>
      <c r="H15" s="6"/>
      <c r="I15" s="6"/>
      <c r="J15" s="6"/>
      <c r="K15" s="6"/>
      <c r="L15" s="45"/>
    </row>
    <row r="16" ht="15" customHeight="1" spans="1:12">
      <c r="A16" s="46" t="s">
        <v>320</v>
      </c>
      <c r="B16" s="47"/>
      <c r="C16" s="47"/>
      <c r="D16" s="47" t="s">
        <v>321</v>
      </c>
      <c r="E16" s="6">
        <v>14</v>
      </c>
      <c r="F16" s="6">
        <v>14</v>
      </c>
      <c r="G16" s="6"/>
      <c r="H16" s="6"/>
      <c r="I16" s="6"/>
      <c r="J16" s="6"/>
      <c r="K16" s="6"/>
      <c r="L16" s="45"/>
    </row>
    <row r="17" ht="15" customHeight="1" spans="1:12">
      <c r="A17" s="46" t="s">
        <v>322</v>
      </c>
      <c r="B17" s="47"/>
      <c r="C17" s="47"/>
      <c r="D17" s="47" t="s">
        <v>316</v>
      </c>
      <c r="E17" s="6">
        <v>8</v>
      </c>
      <c r="F17" s="6">
        <v>8</v>
      </c>
      <c r="G17" s="6"/>
      <c r="H17" s="6"/>
      <c r="I17" s="6"/>
      <c r="J17" s="6"/>
      <c r="K17" s="6"/>
      <c r="L17" s="45"/>
    </row>
    <row r="18" ht="15" customHeight="1" spans="1:12">
      <c r="A18" s="46" t="s">
        <v>323</v>
      </c>
      <c r="B18" s="47"/>
      <c r="C18" s="47"/>
      <c r="D18" s="47" t="s">
        <v>316</v>
      </c>
      <c r="E18" s="6">
        <v>2</v>
      </c>
      <c r="F18" s="6">
        <v>2</v>
      </c>
      <c r="G18" s="6"/>
      <c r="H18" s="6"/>
      <c r="I18" s="6"/>
      <c r="J18" s="6"/>
      <c r="K18" s="6"/>
      <c r="L18" s="45"/>
    </row>
    <row r="19" ht="15" customHeight="1" spans="1:12">
      <c r="A19" s="46" t="s">
        <v>324</v>
      </c>
      <c r="B19" s="47"/>
      <c r="C19" s="47"/>
      <c r="D19" s="47" t="s">
        <v>325</v>
      </c>
      <c r="E19" s="6">
        <v>112.97</v>
      </c>
      <c r="F19" s="6">
        <v>112.97</v>
      </c>
      <c r="G19" s="6"/>
      <c r="H19" s="6"/>
      <c r="I19" s="6"/>
      <c r="J19" s="6"/>
      <c r="K19" s="6"/>
      <c r="L19" s="45"/>
    </row>
    <row r="20" ht="15" customHeight="1" spans="1:12">
      <c r="A20" s="46" t="s">
        <v>326</v>
      </c>
      <c r="B20" s="47"/>
      <c r="C20" s="47"/>
      <c r="D20" s="47" t="s">
        <v>327</v>
      </c>
      <c r="E20" s="6">
        <v>0.14</v>
      </c>
      <c r="F20" s="6">
        <v>0.14</v>
      </c>
      <c r="G20" s="6"/>
      <c r="H20" s="6"/>
      <c r="I20" s="6"/>
      <c r="J20" s="6"/>
      <c r="K20" s="6"/>
      <c r="L20" s="45"/>
    </row>
    <row r="21" ht="15" customHeight="1" spans="1:12">
      <c r="A21" s="46" t="s">
        <v>328</v>
      </c>
      <c r="B21" s="47"/>
      <c r="C21" s="47"/>
      <c r="D21" s="47" t="s">
        <v>329</v>
      </c>
      <c r="E21" s="6">
        <v>3</v>
      </c>
      <c r="F21" s="6">
        <v>3</v>
      </c>
      <c r="G21" s="6"/>
      <c r="H21" s="6"/>
      <c r="I21" s="6"/>
      <c r="J21" s="6"/>
      <c r="K21" s="6"/>
      <c r="L21" s="45"/>
    </row>
    <row r="22" ht="15" customHeight="1" spans="1:12">
      <c r="A22" s="46" t="s">
        <v>330</v>
      </c>
      <c r="B22" s="47"/>
      <c r="C22" s="47"/>
      <c r="D22" s="47" t="s">
        <v>331</v>
      </c>
      <c r="E22" s="6">
        <v>1.24</v>
      </c>
      <c r="F22" s="6">
        <v>1.24</v>
      </c>
      <c r="G22" s="6"/>
      <c r="H22" s="6"/>
      <c r="I22" s="6"/>
      <c r="J22" s="6"/>
      <c r="K22" s="6"/>
      <c r="L22" s="45"/>
    </row>
    <row r="23" ht="15" customHeight="1" spans="1:12">
      <c r="A23" s="46" t="s">
        <v>332</v>
      </c>
      <c r="B23" s="47"/>
      <c r="C23" s="47"/>
      <c r="D23" s="47" t="s">
        <v>333</v>
      </c>
      <c r="E23" s="6">
        <v>16.09</v>
      </c>
      <c r="F23" s="6">
        <v>16.09</v>
      </c>
      <c r="G23" s="6">
        <v>0</v>
      </c>
      <c r="H23" s="6">
        <v>0</v>
      </c>
      <c r="I23" s="6">
        <v>0</v>
      </c>
      <c r="J23" s="6">
        <v>0</v>
      </c>
      <c r="K23" s="6">
        <v>0</v>
      </c>
      <c r="L23" s="45">
        <v>0</v>
      </c>
    </row>
    <row r="24" ht="15" customHeight="1" spans="1:12">
      <c r="A24" s="46" t="s">
        <v>334</v>
      </c>
      <c r="B24" s="47"/>
      <c r="C24" s="47"/>
      <c r="D24" s="47" t="s">
        <v>335</v>
      </c>
      <c r="E24" s="6">
        <v>2910.26</v>
      </c>
      <c r="F24" s="6">
        <v>2910.26</v>
      </c>
      <c r="G24" s="6">
        <v>0</v>
      </c>
      <c r="H24" s="6">
        <v>0</v>
      </c>
      <c r="I24" s="6">
        <v>0</v>
      </c>
      <c r="J24" s="6">
        <v>0</v>
      </c>
      <c r="K24" s="6">
        <v>0</v>
      </c>
      <c r="L24" s="45">
        <v>0</v>
      </c>
    </row>
    <row r="25" ht="15" customHeight="1" spans="1:12">
      <c r="A25" s="46" t="s">
        <v>336</v>
      </c>
      <c r="B25" s="47"/>
      <c r="C25" s="47"/>
      <c r="D25" s="47" t="s">
        <v>337</v>
      </c>
      <c r="E25" s="6">
        <v>69.79</v>
      </c>
      <c r="F25" s="6">
        <v>69.79</v>
      </c>
      <c r="G25" s="6">
        <v>0</v>
      </c>
      <c r="H25" s="6">
        <v>0</v>
      </c>
      <c r="I25" s="6">
        <v>0</v>
      </c>
      <c r="J25" s="6">
        <v>0</v>
      </c>
      <c r="K25" s="6">
        <v>0</v>
      </c>
      <c r="L25" s="45">
        <v>0</v>
      </c>
    </row>
    <row r="26" ht="15" customHeight="1" spans="1:12">
      <c r="A26" s="46" t="s">
        <v>338</v>
      </c>
      <c r="B26" s="47"/>
      <c r="C26" s="47"/>
      <c r="D26" s="47" t="s">
        <v>339</v>
      </c>
      <c r="E26" s="6">
        <v>1.2</v>
      </c>
      <c r="F26" s="6">
        <v>1.2</v>
      </c>
      <c r="G26" s="6"/>
      <c r="H26" s="6"/>
      <c r="I26" s="6"/>
      <c r="J26" s="6"/>
      <c r="K26" s="6"/>
      <c r="L26" s="45"/>
    </row>
    <row r="27" ht="15" customHeight="1" spans="1:12">
      <c r="A27" s="46" t="s">
        <v>340</v>
      </c>
      <c r="B27" s="47"/>
      <c r="C27" s="47"/>
      <c r="D27" s="47" t="s">
        <v>341</v>
      </c>
      <c r="E27" s="6">
        <v>2.4</v>
      </c>
      <c r="F27" s="6">
        <v>2.4</v>
      </c>
      <c r="G27" s="6"/>
      <c r="H27" s="6"/>
      <c r="I27" s="6"/>
      <c r="J27" s="6"/>
      <c r="K27" s="6"/>
      <c r="L27" s="45"/>
    </row>
    <row r="28" ht="15" customHeight="1" spans="1:12">
      <c r="A28" s="46" t="s">
        <v>342</v>
      </c>
      <c r="B28" s="47"/>
      <c r="C28" s="47"/>
      <c r="D28" s="47" t="s">
        <v>343</v>
      </c>
      <c r="E28" s="6">
        <v>0.4</v>
      </c>
      <c r="F28" s="6">
        <v>0.4</v>
      </c>
      <c r="G28" s="6"/>
      <c r="H28" s="6"/>
      <c r="I28" s="6"/>
      <c r="J28" s="6"/>
      <c r="K28" s="6"/>
      <c r="L28" s="45"/>
    </row>
    <row r="29" ht="15" customHeight="1" spans="1:12">
      <c r="A29" s="46" t="s">
        <v>344</v>
      </c>
      <c r="B29" s="47"/>
      <c r="C29" s="47"/>
      <c r="D29" s="47" t="s">
        <v>316</v>
      </c>
      <c r="E29" s="6">
        <v>3</v>
      </c>
      <c r="F29" s="6">
        <v>3</v>
      </c>
      <c r="G29" s="6"/>
      <c r="H29" s="6"/>
      <c r="I29" s="6"/>
      <c r="J29" s="6"/>
      <c r="K29" s="6"/>
      <c r="L29" s="45"/>
    </row>
    <row r="30" ht="15" customHeight="1" spans="1:12">
      <c r="A30" s="46" t="s">
        <v>345</v>
      </c>
      <c r="B30" s="47"/>
      <c r="C30" s="47"/>
      <c r="D30" s="47" t="s">
        <v>346</v>
      </c>
      <c r="E30" s="6">
        <v>1.1</v>
      </c>
      <c r="F30" s="6">
        <v>1.1</v>
      </c>
      <c r="G30" s="6"/>
      <c r="H30" s="6"/>
      <c r="I30" s="6"/>
      <c r="J30" s="6"/>
      <c r="K30" s="6"/>
      <c r="L30" s="45"/>
    </row>
    <row r="31" ht="15" customHeight="1" spans="1:12">
      <c r="A31" s="46" t="s">
        <v>347</v>
      </c>
      <c r="B31" s="47"/>
      <c r="C31" s="47"/>
      <c r="D31" s="47" t="s">
        <v>348</v>
      </c>
      <c r="E31" s="6">
        <v>2.52</v>
      </c>
      <c r="F31" s="6">
        <v>2.52</v>
      </c>
      <c r="G31" s="6"/>
      <c r="H31" s="6"/>
      <c r="I31" s="6"/>
      <c r="J31" s="6"/>
      <c r="K31" s="6"/>
      <c r="L31" s="45"/>
    </row>
    <row r="32" ht="15" customHeight="1" spans="1:12">
      <c r="A32" s="46" t="s">
        <v>349</v>
      </c>
      <c r="B32" s="47"/>
      <c r="C32" s="47"/>
      <c r="D32" s="47" t="s">
        <v>350</v>
      </c>
      <c r="E32" s="6">
        <v>10.92</v>
      </c>
      <c r="F32" s="6">
        <v>10.92</v>
      </c>
      <c r="G32" s="6"/>
      <c r="H32" s="6"/>
      <c r="I32" s="6"/>
      <c r="J32" s="6"/>
      <c r="K32" s="6"/>
      <c r="L32" s="45"/>
    </row>
    <row r="33" ht="15" customHeight="1" spans="1:12">
      <c r="A33" s="46" t="s">
        <v>351</v>
      </c>
      <c r="B33" s="47"/>
      <c r="C33" s="47"/>
      <c r="D33" s="47" t="s">
        <v>352</v>
      </c>
      <c r="E33" s="6">
        <v>2.6</v>
      </c>
      <c r="F33" s="6">
        <v>2.6</v>
      </c>
      <c r="G33" s="6"/>
      <c r="H33" s="6"/>
      <c r="I33" s="6"/>
      <c r="J33" s="6"/>
      <c r="K33" s="6"/>
      <c r="L33" s="45"/>
    </row>
    <row r="34" ht="15" customHeight="1" spans="1:12">
      <c r="A34" s="46" t="s">
        <v>353</v>
      </c>
      <c r="B34" s="47"/>
      <c r="C34" s="47"/>
      <c r="D34" s="47" t="s">
        <v>354</v>
      </c>
      <c r="E34" s="6">
        <v>5</v>
      </c>
      <c r="F34" s="6">
        <v>5</v>
      </c>
      <c r="G34" s="6"/>
      <c r="H34" s="6"/>
      <c r="I34" s="6"/>
      <c r="J34" s="6"/>
      <c r="K34" s="6"/>
      <c r="L34" s="45"/>
    </row>
    <row r="35" ht="15" customHeight="1" spans="1:12">
      <c r="A35" s="46" t="s">
        <v>355</v>
      </c>
      <c r="B35" s="47"/>
      <c r="C35" s="47"/>
      <c r="D35" s="47" t="s">
        <v>316</v>
      </c>
      <c r="E35" s="6">
        <v>0.79</v>
      </c>
      <c r="F35" s="6">
        <v>0.79</v>
      </c>
      <c r="G35" s="6"/>
      <c r="H35" s="6"/>
      <c r="I35" s="6"/>
      <c r="J35" s="6"/>
      <c r="K35" s="6"/>
      <c r="L35" s="45"/>
    </row>
    <row r="36" ht="15" customHeight="1" spans="1:12">
      <c r="A36" s="46" t="s">
        <v>356</v>
      </c>
      <c r="B36" s="47"/>
      <c r="C36" s="47"/>
      <c r="D36" s="47" t="s">
        <v>357</v>
      </c>
      <c r="E36" s="6">
        <v>4.7</v>
      </c>
      <c r="F36" s="6">
        <v>4.7</v>
      </c>
      <c r="G36" s="6"/>
      <c r="H36" s="6"/>
      <c r="I36" s="6"/>
      <c r="J36" s="6"/>
      <c r="K36" s="6"/>
      <c r="L36" s="45"/>
    </row>
    <row r="37" ht="15" customHeight="1" spans="1:12">
      <c r="A37" s="46" t="s">
        <v>358</v>
      </c>
      <c r="B37" s="47"/>
      <c r="C37" s="47"/>
      <c r="D37" s="47" t="s">
        <v>359</v>
      </c>
      <c r="E37" s="6">
        <v>75.92</v>
      </c>
      <c r="F37" s="6">
        <v>75.92</v>
      </c>
      <c r="G37" s="6"/>
      <c r="H37" s="6"/>
      <c r="I37" s="6"/>
      <c r="J37" s="6"/>
      <c r="K37" s="6"/>
      <c r="L37" s="45"/>
    </row>
    <row r="38" ht="15" customHeight="1" spans="1:12">
      <c r="A38" s="46" t="s">
        <v>360</v>
      </c>
      <c r="B38" s="47"/>
      <c r="C38" s="47"/>
      <c r="D38" s="47" t="s">
        <v>361</v>
      </c>
      <c r="E38" s="6">
        <v>14</v>
      </c>
      <c r="F38" s="6">
        <v>14</v>
      </c>
      <c r="G38" s="6"/>
      <c r="H38" s="6"/>
      <c r="I38" s="6"/>
      <c r="J38" s="6"/>
      <c r="K38" s="6"/>
      <c r="L38" s="45"/>
    </row>
    <row r="39" ht="15" customHeight="1" spans="1:12">
      <c r="A39" s="46" t="s">
        <v>362</v>
      </c>
      <c r="B39" s="47"/>
      <c r="C39" s="47"/>
      <c r="D39" s="47" t="s">
        <v>363</v>
      </c>
      <c r="E39" s="6">
        <v>5</v>
      </c>
      <c r="F39" s="6">
        <v>5</v>
      </c>
      <c r="G39" s="6"/>
      <c r="H39" s="6"/>
      <c r="I39" s="6"/>
      <c r="J39" s="6"/>
      <c r="K39" s="6"/>
      <c r="L39" s="45"/>
    </row>
    <row r="40" ht="15" customHeight="1" spans="1:12">
      <c r="A40" s="46" t="s">
        <v>364</v>
      </c>
      <c r="B40" s="47"/>
      <c r="C40" s="47"/>
      <c r="D40" s="47" t="s">
        <v>365</v>
      </c>
      <c r="E40" s="6">
        <v>1.19</v>
      </c>
      <c r="F40" s="6">
        <v>1.19</v>
      </c>
      <c r="G40" s="6"/>
      <c r="H40" s="6"/>
      <c r="I40" s="6"/>
      <c r="J40" s="6"/>
      <c r="K40" s="6"/>
      <c r="L40" s="45"/>
    </row>
    <row r="41" ht="15" customHeight="1" spans="1:12">
      <c r="A41" s="46" t="s">
        <v>366</v>
      </c>
      <c r="B41" s="47"/>
      <c r="C41" s="47"/>
      <c r="D41" s="47" t="s">
        <v>367</v>
      </c>
      <c r="E41" s="6">
        <v>378.2</v>
      </c>
      <c r="F41" s="6">
        <v>378.2</v>
      </c>
      <c r="G41" s="6"/>
      <c r="H41" s="6"/>
      <c r="I41" s="6"/>
      <c r="J41" s="6"/>
      <c r="K41" s="6"/>
      <c r="L41" s="45"/>
    </row>
    <row r="42" ht="15" customHeight="1" spans="1:12">
      <c r="A42" s="46" t="s">
        <v>368</v>
      </c>
      <c r="B42" s="47"/>
      <c r="C42" s="47"/>
      <c r="D42" s="47" t="s">
        <v>369</v>
      </c>
      <c r="E42" s="6">
        <v>154.74</v>
      </c>
      <c r="F42" s="6">
        <v>154.74</v>
      </c>
      <c r="G42" s="6"/>
      <c r="H42" s="6"/>
      <c r="I42" s="6"/>
      <c r="J42" s="6"/>
      <c r="K42" s="6"/>
      <c r="L42" s="45"/>
    </row>
    <row r="43" ht="15" customHeight="1" spans="1:12">
      <c r="A43" s="46" t="s">
        <v>370</v>
      </c>
      <c r="B43" s="47"/>
      <c r="C43" s="47"/>
      <c r="D43" s="47" t="s">
        <v>371</v>
      </c>
      <c r="E43" s="6">
        <v>31.2</v>
      </c>
      <c r="F43" s="6">
        <v>31.2</v>
      </c>
      <c r="G43" s="6"/>
      <c r="H43" s="6"/>
      <c r="I43" s="6"/>
      <c r="J43" s="6"/>
      <c r="K43" s="6"/>
      <c r="L43" s="45"/>
    </row>
    <row r="44" ht="15" customHeight="1" spans="1:12">
      <c r="A44" s="46" t="s">
        <v>372</v>
      </c>
      <c r="B44" s="47"/>
      <c r="C44" s="47"/>
      <c r="D44" s="47" t="s">
        <v>373</v>
      </c>
      <c r="E44" s="6">
        <v>2.2</v>
      </c>
      <c r="F44" s="6">
        <v>2.2</v>
      </c>
      <c r="G44" s="6"/>
      <c r="H44" s="6"/>
      <c r="I44" s="6"/>
      <c r="J44" s="6"/>
      <c r="K44" s="6"/>
      <c r="L44" s="45"/>
    </row>
    <row r="45" ht="15" customHeight="1" spans="1:12">
      <c r="A45" s="46" t="s">
        <v>374</v>
      </c>
      <c r="B45" s="47"/>
      <c r="C45" s="47"/>
      <c r="D45" s="47" t="s">
        <v>375</v>
      </c>
      <c r="E45" s="6">
        <v>5.44</v>
      </c>
      <c r="F45" s="6">
        <v>5.44</v>
      </c>
      <c r="G45" s="6"/>
      <c r="H45" s="6"/>
      <c r="I45" s="6"/>
      <c r="J45" s="6"/>
      <c r="K45" s="6"/>
      <c r="L45" s="45"/>
    </row>
    <row r="46" ht="15" customHeight="1" spans="1:12">
      <c r="A46" s="46" t="s">
        <v>376</v>
      </c>
      <c r="B46" s="47"/>
      <c r="C46" s="47"/>
      <c r="D46" s="47" t="s">
        <v>310</v>
      </c>
      <c r="E46" s="6">
        <v>70.17</v>
      </c>
      <c r="F46" s="6">
        <v>70.17</v>
      </c>
      <c r="G46" s="6"/>
      <c r="H46" s="6"/>
      <c r="I46" s="6"/>
      <c r="J46" s="6"/>
      <c r="K46" s="6"/>
      <c r="L46" s="45"/>
    </row>
    <row r="47" ht="15" customHeight="1" spans="1:12">
      <c r="A47" s="46" t="s">
        <v>377</v>
      </c>
      <c r="B47" s="47"/>
      <c r="C47" s="47"/>
      <c r="D47" s="47" t="s">
        <v>316</v>
      </c>
      <c r="E47" s="6">
        <v>81.06</v>
      </c>
      <c r="F47" s="6">
        <v>81.06</v>
      </c>
      <c r="G47" s="6"/>
      <c r="H47" s="6"/>
      <c r="I47" s="6"/>
      <c r="J47" s="6"/>
      <c r="K47" s="6"/>
      <c r="L47" s="45"/>
    </row>
    <row r="48" ht="15" customHeight="1" spans="1:12">
      <c r="A48" s="46" t="s">
        <v>378</v>
      </c>
      <c r="B48" s="47"/>
      <c r="C48" s="47"/>
      <c r="D48" s="47" t="s">
        <v>379</v>
      </c>
      <c r="E48" s="6">
        <v>26.94</v>
      </c>
      <c r="F48" s="6">
        <v>26.94</v>
      </c>
      <c r="G48" s="6"/>
      <c r="H48" s="6"/>
      <c r="I48" s="6"/>
      <c r="J48" s="6"/>
      <c r="K48" s="6"/>
      <c r="L48" s="45"/>
    </row>
    <row r="49" ht="15" customHeight="1" spans="1:12">
      <c r="A49" s="46" t="s">
        <v>380</v>
      </c>
      <c r="B49" s="47"/>
      <c r="C49" s="47"/>
      <c r="D49" s="47" t="s">
        <v>381</v>
      </c>
      <c r="E49" s="6">
        <v>3654.99</v>
      </c>
      <c r="F49" s="6">
        <v>3654.99</v>
      </c>
      <c r="G49" s="6"/>
      <c r="H49" s="6"/>
      <c r="I49" s="6"/>
      <c r="J49" s="6"/>
      <c r="K49" s="6"/>
      <c r="L49" s="45"/>
    </row>
    <row r="50" ht="15" customHeight="1" spans="1:12">
      <c r="A50" s="46" t="s">
        <v>382</v>
      </c>
      <c r="B50" s="47"/>
      <c r="C50" s="47"/>
      <c r="D50" s="47" t="s">
        <v>383</v>
      </c>
      <c r="E50" s="6">
        <v>4.54</v>
      </c>
      <c r="F50" s="6">
        <v>4.54</v>
      </c>
      <c r="G50" s="6"/>
      <c r="H50" s="6"/>
      <c r="I50" s="6"/>
      <c r="J50" s="6"/>
      <c r="K50" s="6"/>
      <c r="L50" s="45"/>
    </row>
    <row r="51" ht="15" customHeight="1" spans="1:12">
      <c r="A51" s="46" t="s">
        <v>384</v>
      </c>
      <c r="B51" s="47"/>
      <c r="C51" s="47"/>
      <c r="D51" s="47" t="s">
        <v>385</v>
      </c>
      <c r="E51" s="6">
        <v>1</v>
      </c>
      <c r="F51" s="6">
        <v>1</v>
      </c>
      <c r="G51" s="6"/>
      <c r="H51" s="6"/>
      <c r="I51" s="6"/>
      <c r="J51" s="6"/>
      <c r="K51" s="6"/>
      <c r="L51" s="45"/>
    </row>
    <row r="52" ht="15" customHeight="1" spans="1:12">
      <c r="A52" s="46" t="s">
        <v>386</v>
      </c>
      <c r="B52" s="47"/>
      <c r="C52" s="47"/>
      <c r="D52" s="47" t="s">
        <v>387</v>
      </c>
      <c r="E52" s="6">
        <v>392.97</v>
      </c>
      <c r="F52" s="6">
        <v>392.97</v>
      </c>
      <c r="G52" s="6"/>
      <c r="H52" s="6"/>
      <c r="I52" s="6"/>
      <c r="J52" s="6"/>
      <c r="K52" s="6"/>
      <c r="L52" s="45"/>
    </row>
    <row r="53" ht="15" customHeight="1" spans="1:12">
      <c r="A53" s="46" t="s">
        <v>388</v>
      </c>
      <c r="B53" s="47"/>
      <c r="C53" s="47"/>
      <c r="D53" s="47" t="s">
        <v>389</v>
      </c>
      <c r="E53" s="6">
        <v>1.4</v>
      </c>
      <c r="F53" s="6">
        <v>1.4</v>
      </c>
      <c r="G53" s="6"/>
      <c r="H53" s="6"/>
      <c r="I53" s="6"/>
      <c r="J53" s="6"/>
      <c r="K53" s="6"/>
      <c r="L53" s="45"/>
    </row>
    <row r="54" ht="15" customHeight="1" spans="1:12">
      <c r="A54" s="46" t="s">
        <v>390</v>
      </c>
      <c r="B54" s="47"/>
      <c r="C54" s="47"/>
      <c r="D54" s="47" t="s">
        <v>391</v>
      </c>
      <c r="E54" s="6">
        <v>153.05</v>
      </c>
      <c r="F54" s="6">
        <v>153.05</v>
      </c>
      <c r="G54" s="6"/>
      <c r="H54" s="6"/>
      <c r="I54" s="6"/>
      <c r="J54" s="6"/>
      <c r="K54" s="6"/>
      <c r="L54" s="45"/>
    </row>
    <row r="55" ht="15" customHeight="1" spans="1:12">
      <c r="A55" s="46" t="s">
        <v>392</v>
      </c>
      <c r="B55" s="47"/>
      <c r="C55" s="47"/>
      <c r="D55" s="47" t="s">
        <v>393</v>
      </c>
      <c r="E55" s="6">
        <v>47.86</v>
      </c>
      <c r="F55" s="6">
        <v>47.86</v>
      </c>
      <c r="G55" s="6"/>
      <c r="H55" s="6"/>
      <c r="I55" s="6"/>
      <c r="J55" s="6"/>
      <c r="K55" s="6"/>
      <c r="L55" s="45"/>
    </row>
    <row r="56" ht="15" customHeight="1" spans="1:12">
      <c r="A56" s="46" t="s">
        <v>394</v>
      </c>
      <c r="B56" s="47"/>
      <c r="C56" s="47"/>
      <c r="D56" s="47" t="s">
        <v>395</v>
      </c>
      <c r="E56" s="6">
        <v>84.41</v>
      </c>
      <c r="F56" s="6">
        <v>84.41</v>
      </c>
      <c r="G56" s="6"/>
      <c r="H56" s="6"/>
      <c r="I56" s="6"/>
      <c r="J56" s="6"/>
      <c r="K56" s="6"/>
      <c r="L56" s="45"/>
    </row>
    <row r="57" ht="15" customHeight="1" spans="1:12">
      <c r="A57" s="46" t="s">
        <v>396</v>
      </c>
      <c r="B57" s="47"/>
      <c r="C57" s="47"/>
      <c r="D57" s="47" t="s">
        <v>397</v>
      </c>
      <c r="E57" s="6">
        <v>17.92</v>
      </c>
      <c r="F57" s="6">
        <v>17.92</v>
      </c>
      <c r="G57" s="6"/>
      <c r="H57" s="6"/>
      <c r="I57" s="6"/>
      <c r="J57" s="6"/>
      <c r="K57" s="6"/>
      <c r="L57" s="45"/>
    </row>
    <row r="58" ht="15" customHeight="1" spans="1:12">
      <c r="A58" s="46" t="s">
        <v>398</v>
      </c>
      <c r="B58" s="47"/>
      <c r="C58" s="47"/>
      <c r="D58" s="47" t="s">
        <v>399</v>
      </c>
      <c r="E58" s="6">
        <v>31.42</v>
      </c>
      <c r="F58" s="6">
        <v>31.42</v>
      </c>
      <c r="G58" s="6"/>
      <c r="H58" s="6"/>
      <c r="I58" s="6"/>
      <c r="J58" s="6"/>
      <c r="K58" s="6"/>
      <c r="L58" s="45"/>
    </row>
    <row r="59" ht="15" customHeight="1" spans="1:12">
      <c r="A59" s="46" t="s">
        <v>400</v>
      </c>
      <c r="B59" s="47"/>
      <c r="C59" s="47"/>
      <c r="D59" s="47" t="s">
        <v>401</v>
      </c>
      <c r="E59" s="6">
        <v>42.73</v>
      </c>
      <c r="F59" s="6">
        <v>42.73</v>
      </c>
      <c r="G59" s="6"/>
      <c r="H59" s="6"/>
      <c r="I59" s="6"/>
      <c r="J59" s="6"/>
      <c r="K59" s="6"/>
      <c r="L59" s="45"/>
    </row>
    <row r="60" ht="15" customHeight="1" spans="1:12">
      <c r="A60" s="46" t="s">
        <v>402</v>
      </c>
      <c r="B60" s="47"/>
      <c r="C60" s="47"/>
      <c r="D60" s="47" t="s">
        <v>403</v>
      </c>
      <c r="E60" s="6">
        <v>25</v>
      </c>
      <c r="F60" s="6">
        <v>25</v>
      </c>
      <c r="G60" s="6"/>
      <c r="H60" s="6"/>
      <c r="I60" s="6"/>
      <c r="J60" s="6"/>
      <c r="K60" s="6"/>
      <c r="L60" s="45"/>
    </row>
    <row r="61" ht="15" customHeight="1" spans="1:12">
      <c r="A61" s="46" t="s">
        <v>404</v>
      </c>
      <c r="B61" s="47"/>
      <c r="C61" s="47"/>
      <c r="D61" s="47" t="s">
        <v>405</v>
      </c>
      <c r="E61" s="6">
        <v>91.2</v>
      </c>
      <c r="F61" s="6">
        <v>91.2</v>
      </c>
      <c r="G61" s="6"/>
      <c r="H61" s="6"/>
      <c r="I61" s="6"/>
      <c r="J61" s="6"/>
      <c r="K61" s="6"/>
      <c r="L61" s="45"/>
    </row>
    <row r="62" ht="15" customHeight="1" spans="1:12">
      <c r="A62" s="46" t="s">
        <v>406</v>
      </c>
      <c r="B62" s="47"/>
      <c r="C62" s="47"/>
      <c r="D62" s="47" t="s">
        <v>407</v>
      </c>
      <c r="E62" s="6">
        <v>335.75</v>
      </c>
      <c r="F62" s="6">
        <v>335.75</v>
      </c>
      <c r="G62" s="6"/>
      <c r="H62" s="6"/>
      <c r="I62" s="6"/>
      <c r="J62" s="6"/>
      <c r="K62" s="6"/>
      <c r="L62" s="45"/>
    </row>
    <row r="63" ht="15" customHeight="1" spans="1:12">
      <c r="A63" s="46" t="s">
        <v>408</v>
      </c>
      <c r="B63" s="47"/>
      <c r="C63" s="47"/>
      <c r="D63" s="47" t="s">
        <v>409</v>
      </c>
      <c r="E63" s="6">
        <v>194.41</v>
      </c>
      <c r="F63" s="6">
        <v>194.41</v>
      </c>
      <c r="G63" s="6"/>
      <c r="H63" s="6"/>
      <c r="I63" s="6"/>
      <c r="J63" s="6"/>
      <c r="K63" s="6"/>
      <c r="L63" s="45"/>
    </row>
    <row r="64" ht="15" customHeight="1" spans="1:12">
      <c r="A64" s="46" t="s">
        <v>410</v>
      </c>
      <c r="B64" s="47"/>
      <c r="C64" s="47"/>
      <c r="D64" s="47" t="s">
        <v>411</v>
      </c>
      <c r="E64" s="6">
        <v>128.36</v>
      </c>
      <c r="F64" s="6">
        <v>128.36</v>
      </c>
      <c r="G64" s="6"/>
      <c r="H64" s="6"/>
      <c r="I64" s="6"/>
      <c r="J64" s="6"/>
      <c r="K64" s="6"/>
      <c r="L64" s="45"/>
    </row>
    <row r="65" ht="15" customHeight="1" spans="1:12">
      <c r="A65" s="46" t="s">
        <v>412</v>
      </c>
      <c r="B65" s="47"/>
      <c r="C65" s="47"/>
      <c r="D65" s="47" t="s">
        <v>413</v>
      </c>
      <c r="E65" s="6">
        <v>62.7</v>
      </c>
      <c r="F65" s="6">
        <v>62.7</v>
      </c>
      <c r="G65" s="6"/>
      <c r="H65" s="6"/>
      <c r="I65" s="6"/>
      <c r="J65" s="6"/>
      <c r="K65" s="6"/>
      <c r="L65" s="45"/>
    </row>
    <row r="66" ht="15" customHeight="1" spans="1:12">
      <c r="A66" s="46" t="s">
        <v>414</v>
      </c>
      <c r="B66" s="47"/>
      <c r="C66" s="47"/>
      <c r="D66" s="47" t="s">
        <v>415</v>
      </c>
      <c r="E66" s="6">
        <v>170.17</v>
      </c>
      <c r="F66" s="6">
        <v>170.17</v>
      </c>
      <c r="G66" s="6"/>
      <c r="H66" s="6"/>
      <c r="I66" s="6"/>
      <c r="J66" s="6"/>
      <c r="K66" s="6"/>
      <c r="L66" s="45"/>
    </row>
    <row r="67" ht="15" customHeight="1" spans="1:12">
      <c r="A67" s="46" t="s">
        <v>416</v>
      </c>
      <c r="B67" s="47"/>
      <c r="C67" s="47"/>
      <c r="D67" s="47" t="s">
        <v>417</v>
      </c>
      <c r="E67" s="6">
        <v>260.6</v>
      </c>
      <c r="F67" s="6">
        <v>260.6</v>
      </c>
      <c r="G67" s="6"/>
      <c r="H67" s="6"/>
      <c r="I67" s="6"/>
      <c r="J67" s="6"/>
      <c r="K67" s="6"/>
      <c r="L67" s="45"/>
    </row>
    <row r="68" ht="15" customHeight="1" spans="1:12">
      <c r="A68" s="46" t="s">
        <v>418</v>
      </c>
      <c r="B68" s="47"/>
      <c r="C68" s="47"/>
      <c r="D68" s="47" t="s">
        <v>419</v>
      </c>
      <c r="E68" s="6">
        <v>1.76</v>
      </c>
      <c r="F68" s="6">
        <v>1.76</v>
      </c>
      <c r="G68" s="6"/>
      <c r="H68" s="6"/>
      <c r="I68" s="6"/>
      <c r="J68" s="6"/>
      <c r="K68" s="6"/>
      <c r="L68" s="45"/>
    </row>
    <row r="70" spans="1:12">
      <c r="G70" s="43" t="s">
        <v>454</v>
      </c>
    </row>
  </sheetData>
  <mergeCells count="7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目录</vt: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F01 年末在职实有人员表</vt:lpstr>
      <vt:lpstr>F02 预算支出相关信息表</vt:lpstr>
      <vt:lpstr>F03 机构运行信息表</vt:lpstr>
      <vt:lpstr>F04 非税收入征缴情况表</vt:lpstr>
      <vt:lpstr>CS01_2 非财政拨款结余和专用结余年初年末变动情况表</vt:lpstr>
      <vt:lpstr>CS02 主要指标变动情况表</vt:lpstr>
      <vt:lpstr>LH01 部门决算量化评价表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WPS_1625883245</cp:lastModifiedBy>
  <dcterms:created xsi:type="dcterms:W3CDTF">2025-12-04T05:52:00Z</dcterms:created>
  <dcterms:modified xsi:type="dcterms:W3CDTF">2025-12-17T01:49:09Z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2025-12-04T05:52:58.344Z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simplifyExpFileHierarchy">
    <vt:lpwstr>0</vt:lpwstr>
  </property>
  <property fmtid="{D5CDD505-2E9C-101B-9397-08002B2CF9AE}" pid="10" name="ICV">
    <vt:lpwstr>746AC92C9F1D4509AD2708AC823F5224_13</vt:lpwstr>
  </property>
  <property fmtid="{D5CDD505-2E9C-101B-9397-08002B2CF9AE}" pid="11" name="KSOProductBuildVer">
    <vt:lpwstr>2052-12.1.0.24034</vt:lpwstr>
  </property>
  <property fmtid="{D5CDD505-2E9C-101B-9397-08002B2CF9AE}" pid="12" name="CalculationRule">
    <vt:i4>0</vt:i4>
  </property>
</Properties>
</file>