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1-7月份" sheetId="1" r:id="rId1"/>
  </sheets>
  <calcPr calcId="144525"/>
</workbook>
</file>

<file path=xl/sharedStrings.xml><?xml version="1.0" encoding="utf-8"?>
<sst xmlns="http://schemas.openxmlformats.org/spreadsheetml/2006/main" count="128" uniqueCount="100">
  <si>
    <t>临空经济区2024年1-7月份公共场所行政许可结果公示</t>
  </si>
  <si>
    <t>序号</t>
  </si>
  <si>
    <t>被监督单位（个人）</t>
  </si>
  <si>
    <t>地址</t>
  </si>
  <si>
    <t>法定代表人
（负责人）</t>
  </si>
  <si>
    <t>许可项目</t>
  </si>
  <si>
    <t>许可类别</t>
  </si>
  <si>
    <t>公共卫生许可证号</t>
  </si>
  <si>
    <t>许可证有效期</t>
  </si>
  <si>
    <t>临空经济区萍姐美容养生馆</t>
  </si>
  <si>
    <t>湖北省鄂州市临空经济区燕矶大道燕矶商贸中心34号</t>
  </si>
  <si>
    <t>赵亚萍</t>
  </si>
  <si>
    <t>生活美容服务（不含医疗美容）</t>
  </si>
  <si>
    <t>公共场所</t>
  </si>
  <si>
    <t>临空卫公证字【2024】第0002号</t>
  </si>
  <si>
    <t>2024.01.11-2028.1.10</t>
  </si>
  <si>
    <t>鄂州市临空经济区小月化妆品店</t>
  </si>
  <si>
    <t>湖北省鄂州市临空经济区新庙镇吾悦广场1楼105号展位</t>
  </si>
  <si>
    <t>肖丽</t>
  </si>
  <si>
    <t>临空卫公证字【2024】第0003号</t>
  </si>
  <si>
    <t>2024.1.17-2028.1.16</t>
  </si>
  <si>
    <t>鄂州市临空经济区姣姣养生保健部</t>
  </si>
  <si>
    <t>湖北省鄂州市临空经济区燕矶镇洪山路1-2号</t>
  </si>
  <si>
    <t>蔡桂姣</t>
  </si>
  <si>
    <t>临空卫公证字【2024】第0004号</t>
  </si>
  <si>
    <t>2024.1.24-2028.1.23</t>
  </si>
  <si>
    <t xml:space="preserve">湖北省花湖空港酒店管理有限公司 
</t>
  </si>
  <si>
    <t xml:space="preserve">湖北省鄂州市临空经济区鄂州花湖国际机场大酒店 
</t>
  </si>
  <si>
    <t>李伟</t>
  </si>
  <si>
    <t>宾馆服务</t>
  </si>
  <si>
    <t>临空卫公证字【2024】第0005号</t>
  </si>
  <si>
    <t>2024.1.25-2028.1.24</t>
  </si>
  <si>
    <t>鄂州临空置业酒店管理有限公司</t>
  </si>
  <si>
    <t>湖北省鄂州市临空经济区临空大道39号</t>
  </si>
  <si>
    <t>夏琦梦</t>
  </si>
  <si>
    <t>宾馆、游泳池服务</t>
  </si>
  <si>
    <t>临空卫公证字【2024】第0006号</t>
  </si>
  <si>
    <t>2024.2.22-2028.2.21</t>
  </si>
  <si>
    <t>鄂州临空经济区白姐美容美甲店</t>
  </si>
  <si>
    <t>湖北省鄂州市临空经济区滨湖东路东侧，驰恒之城南侧融创澜岸大观汀澜A-03号楼1层9号二楼商铺</t>
  </si>
  <si>
    <t>白铱哲</t>
  </si>
  <si>
    <t>临空卫公证字【2024】第0007号</t>
  </si>
  <si>
    <t>2024.2.27-2028.2.26</t>
  </si>
  <si>
    <t>鄂州市临空经济区天娜美容店</t>
  </si>
  <si>
    <t>湖北省鄂州市临空经济区滨湖东路东侧、驰恒之城南侧融创澜岸大观汀澜A-01号楼1-2层9号商业</t>
  </si>
  <si>
    <t>欧阳芊芊</t>
  </si>
  <si>
    <t>临空卫公证字【2024】第0008号</t>
  </si>
  <si>
    <t>2024.3.6-2028.3.5</t>
  </si>
  <si>
    <t>鄂州市临空经济区悦妍美容馆</t>
  </si>
  <si>
    <t>湖北省鄂州市临空经济区吾悦广场吾悦华府DS-3幢2层2-21铺号</t>
  </si>
  <si>
    <t>邢琼</t>
  </si>
  <si>
    <t>临空卫公证字【2024】第0009号</t>
  </si>
  <si>
    <t>2024.3.26-2028.3.25</t>
  </si>
  <si>
    <t>鄂州市临空经济区宇鑫美容美发店</t>
  </si>
  <si>
    <t>湖北省鄂州市临空经济区新庙镇融创澜岸大观·汀澜A-03号楼1层12号商铺</t>
  </si>
  <si>
    <t>彭雪峰</t>
  </si>
  <si>
    <t>理发服务</t>
  </si>
  <si>
    <t>临空卫公证字【2024】第0010号</t>
  </si>
  <si>
    <t>2024.3.28-2028.3.27</t>
  </si>
  <si>
    <t>鄂州市临空经济区圣雅美容中心</t>
  </si>
  <si>
    <t>鄂州市临空经济区燕矶镇燕矶村康宏小区1.2号楼裙楼1层5号房</t>
  </si>
  <si>
    <t>陈小娟</t>
  </si>
  <si>
    <t>临空卫公证字【2024】第0011号</t>
  </si>
  <si>
    <t>2024.4.1-2028.3.31</t>
  </si>
  <si>
    <t>鄂州市临空经济区九号美发店</t>
  </si>
  <si>
    <t>湖北省鄂州市临空经济区吾悦广场吾悦华府DS-3号楼1层43号商业</t>
  </si>
  <si>
    <t>陈前发</t>
  </si>
  <si>
    <t>临空卫公证字【2024】第0012号</t>
  </si>
  <si>
    <t>2024.4.8-2028.4.7</t>
  </si>
  <si>
    <t>鄂州市临空经济区美女社美容美甲店</t>
  </si>
  <si>
    <t>湖北省鄂州市临空经济区吾悦广场吾悦华府DS-3号楼1层54号</t>
  </si>
  <si>
    <t>王瑶</t>
  </si>
  <si>
    <t>临空卫公证字【2024】第0013号</t>
  </si>
  <si>
    <t>2024.4.17-2028.4.16</t>
  </si>
  <si>
    <t>鄂州市临空经济区浠妍美容美甲店</t>
  </si>
  <si>
    <t>湖北省鄂州市临空经济区吾悦广场吾悦华府DS2-113号铺</t>
  </si>
  <si>
    <t>肖用海</t>
  </si>
  <si>
    <t>临空卫公证字【2024】第0014号</t>
  </si>
  <si>
    <t>2024.4.28-2028.4.27</t>
  </si>
  <si>
    <t>鄂州市临空经济区舒适美发驿站</t>
  </si>
  <si>
    <t>湖北省鄂州市临空经济区花湖机场航空大道9号（宿舍楼）</t>
  </si>
  <si>
    <t>陈雄</t>
  </si>
  <si>
    <t>临空卫公证字【2024】第0015号</t>
  </si>
  <si>
    <t>2024.5.8-2028.5.7</t>
  </si>
  <si>
    <t>鄂州市临空经济区理享美容美发店</t>
  </si>
  <si>
    <t>湖北省鄂州市临空经济区新庙镇融创小区一期SP03-01-0105号门面</t>
  </si>
  <si>
    <t>徐莹</t>
  </si>
  <si>
    <t>生活美容服务（不含医疗美容）、理发服务</t>
  </si>
  <si>
    <t>临空卫公证字【2024】第0016号</t>
  </si>
  <si>
    <t>2024.5.11-2028.5.10</t>
  </si>
  <si>
    <t>临空经济区沐颜美肌美容美甲店</t>
  </si>
  <si>
    <t>湖北省鄂州市临空经济区新庙镇融创、澜岸大观、汀澜A-13号楼1-2层2号商业</t>
  </si>
  <si>
    <t>陈静</t>
  </si>
  <si>
    <t>临空卫公证字【2024】第0017号</t>
  </si>
  <si>
    <t>2024.6.7-2028.6.6</t>
  </si>
  <si>
    <t>鄂州市古城路叔亦美容店</t>
  </si>
  <si>
    <t>湖北省鄂州市临空经济区吾悦广场吾悦华府DS-3号楼1层42号商业</t>
  </si>
  <si>
    <t>刘淑</t>
  </si>
  <si>
    <t>临空卫公证字【2024】第0018号</t>
  </si>
  <si>
    <t>2024.7.16-2028.7.15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</si>
</sst>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ill>
        <patternFill patternType="solid">
          <bgColor theme="9" tint="0.39982299264503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 tint="0.399822992645039"/>
        </patternFill>
      </fill>
    </dxf>
    <dxf>
      <font>
        <color auto="1"/>
      </font>
      <fill>
        <patternFill patternType="solid">
          <bgColor theme="6" tint="0.39991454817346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E19" sqref="E19"/>
    </sheetView>
  </sheetViews>
  <sheetFormatPr defaultColWidth="8.88888888888889" defaultRowHeight="14.4" outlineLevelCol="7"/>
  <cols>
    <col min="1" max="1" width="4.33333333333333" customWidth="1"/>
    <col min="2" max="2" width="25.5555555555556" customWidth="1"/>
    <col min="3" max="3" width="22.7777777777778" customWidth="1"/>
    <col min="4" max="4" width="12.3333333333333" customWidth="1"/>
    <col min="5" max="5" width="39.5555555555556" customWidth="1"/>
    <col min="6" max="6" width="13.2222222222222" customWidth="1"/>
    <col min="7" max="7" width="30.7777777777778" customWidth="1"/>
    <col min="8" max="8" width="22.7777777777778" customWidth="1"/>
  </cols>
  <sheetData>
    <row r="1" ht="26.4" spans="1:8">
      <c r="A1" s="1" t="s">
        <v>0</v>
      </c>
      <c r="B1" s="1"/>
      <c r="C1" s="1"/>
      <c r="D1" s="1"/>
      <c r="E1" s="1"/>
      <c r="F1" s="1"/>
      <c r="G1" s="1"/>
      <c r="H1" s="1"/>
    </row>
    <row r="2" ht="55" customHeight="1" spans="1:8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5" customHeight="1" spans="1:8">
      <c r="A3" s="2">
        <v>1</v>
      </c>
      <c r="B3" s="4" t="s">
        <v>9</v>
      </c>
      <c r="C3" s="5" t="s">
        <v>10</v>
      </c>
      <c r="D3" s="6" t="s">
        <v>11</v>
      </c>
      <c r="E3" s="6" t="s">
        <v>12</v>
      </c>
      <c r="F3" s="2" t="s">
        <v>13</v>
      </c>
      <c r="G3" s="6" t="s">
        <v>14</v>
      </c>
      <c r="H3" s="2" t="s">
        <v>15</v>
      </c>
    </row>
    <row r="4" ht="55" customHeight="1" spans="1:8">
      <c r="A4" s="2">
        <v>2</v>
      </c>
      <c r="B4" s="4" t="s">
        <v>16</v>
      </c>
      <c r="C4" s="5" t="s">
        <v>17</v>
      </c>
      <c r="D4" s="6" t="s">
        <v>18</v>
      </c>
      <c r="E4" s="6" t="s">
        <v>12</v>
      </c>
      <c r="F4" s="2" t="s">
        <v>13</v>
      </c>
      <c r="G4" s="6" t="s">
        <v>19</v>
      </c>
      <c r="H4" s="2" t="s">
        <v>20</v>
      </c>
    </row>
    <row r="5" ht="55" customHeight="1" spans="1:8">
      <c r="A5" s="2">
        <v>3</v>
      </c>
      <c r="B5" s="4" t="s">
        <v>21</v>
      </c>
      <c r="C5" s="5" t="s">
        <v>22</v>
      </c>
      <c r="D5" s="6" t="s">
        <v>23</v>
      </c>
      <c r="E5" s="6" t="s">
        <v>12</v>
      </c>
      <c r="F5" s="2" t="s">
        <v>13</v>
      </c>
      <c r="G5" s="6" t="s">
        <v>24</v>
      </c>
      <c r="H5" s="2" t="s">
        <v>25</v>
      </c>
    </row>
    <row r="6" ht="55" customHeight="1" spans="1:8">
      <c r="A6" s="2">
        <v>4</v>
      </c>
      <c r="B6" s="4" t="s">
        <v>26</v>
      </c>
      <c r="C6" s="5" t="s">
        <v>27</v>
      </c>
      <c r="D6" s="6" t="s">
        <v>28</v>
      </c>
      <c r="E6" s="6" t="s">
        <v>29</v>
      </c>
      <c r="F6" s="2" t="s">
        <v>13</v>
      </c>
      <c r="G6" s="6" t="s">
        <v>30</v>
      </c>
      <c r="H6" s="2" t="s">
        <v>31</v>
      </c>
    </row>
    <row r="7" ht="55" customHeight="1" spans="1:8">
      <c r="A7" s="2">
        <v>5</v>
      </c>
      <c r="B7" s="4" t="s">
        <v>32</v>
      </c>
      <c r="C7" s="5" t="s">
        <v>33</v>
      </c>
      <c r="D7" s="6" t="s">
        <v>34</v>
      </c>
      <c r="E7" s="5" t="s">
        <v>35</v>
      </c>
      <c r="F7" s="2" t="s">
        <v>13</v>
      </c>
      <c r="G7" s="6" t="s">
        <v>36</v>
      </c>
      <c r="H7" s="2" t="s">
        <v>37</v>
      </c>
    </row>
    <row r="8" ht="55" customHeight="1" spans="1:8">
      <c r="A8" s="2">
        <v>6</v>
      </c>
      <c r="B8" s="4" t="s">
        <v>38</v>
      </c>
      <c r="C8" s="5" t="s">
        <v>39</v>
      </c>
      <c r="D8" s="6" t="s">
        <v>40</v>
      </c>
      <c r="E8" s="6" t="s">
        <v>12</v>
      </c>
      <c r="F8" s="2" t="s">
        <v>13</v>
      </c>
      <c r="G8" s="6" t="s">
        <v>41</v>
      </c>
      <c r="H8" s="2" t="s">
        <v>42</v>
      </c>
    </row>
    <row r="9" ht="55" customHeight="1" spans="1:8">
      <c r="A9" s="2">
        <v>7</v>
      </c>
      <c r="B9" s="4" t="s">
        <v>43</v>
      </c>
      <c r="C9" s="5" t="s">
        <v>44</v>
      </c>
      <c r="D9" s="6" t="s">
        <v>45</v>
      </c>
      <c r="E9" s="6" t="s">
        <v>12</v>
      </c>
      <c r="F9" s="2" t="s">
        <v>13</v>
      </c>
      <c r="G9" s="6" t="s">
        <v>46</v>
      </c>
      <c r="H9" s="2" t="s">
        <v>47</v>
      </c>
    </row>
    <row r="10" ht="55" customHeight="1" spans="1:8">
      <c r="A10" s="2">
        <v>8</v>
      </c>
      <c r="B10" s="4" t="s">
        <v>48</v>
      </c>
      <c r="C10" s="5" t="s">
        <v>49</v>
      </c>
      <c r="D10" s="6" t="s">
        <v>50</v>
      </c>
      <c r="E10" s="6" t="s">
        <v>12</v>
      </c>
      <c r="F10" s="2" t="s">
        <v>13</v>
      </c>
      <c r="G10" s="6" t="s">
        <v>51</v>
      </c>
      <c r="H10" s="7" t="s">
        <v>52</v>
      </c>
    </row>
    <row r="11" ht="55" customHeight="1" spans="1:8">
      <c r="A11" s="2">
        <v>9</v>
      </c>
      <c r="B11" s="4" t="s">
        <v>53</v>
      </c>
      <c r="C11" s="5" t="s">
        <v>54</v>
      </c>
      <c r="D11" s="5" t="s">
        <v>55</v>
      </c>
      <c r="E11" s="6" t="s">
        <v>56</v>
      </c>
      <c r="F11" s="2" t="s">
        <v>13</v>
      </c>
      <c r="G11" s="6" t="s">
        <v>57</v>
      </c>
      <c r="H11" s="7" t="s">
        <v>58</v>
      </c>
    </row>
    <row r="12" ht="55" customHeight="1" spans="1:8">
      <c r="A12" s="2">
        <v>10</v>
      </c>
      <c r="B12" s="4" t="s">
        <v>59</v>
      </c>
      <c r="C12" s="5" t="s">
        <v>60</v>
      </c>
      <c r="D12" s="6" t="s">
        <v>61</v>
      </c>
      <c r="E12" s="6" t="s">
        <v>12</v>
      </c>
      <c r="F12" s="2" t="s">
        <v>13</v>
      </c>
      <c r="G12" s="6" t="s">
        <v>62</v>
      </c>
      <c r="H12" s="7" t="s">
        <v>63</v>
      </c>
    </row>
    <row r="13" ht="55" customHeight="1" spans="1:8">
      <c r="A13" s="2">
        <v>11</v>
      </c>
      <c r="B13" s="4" t="s">
        <v>64</v>
      </c>
      <c r="C13" s="5" t="s">
        <v>65</v>
      </c>
      <c r="D13" s="6" t="s">
        <v>66</v>
      </c>
      <c r="E13" s="6" t="s">
        <v>56</v>
      </c>
      <c r="F13" s="2" t="s">
        <v>13</v>
      </c>
      <c r="G13" s="6" t="s">
        <v>67</v>
      </c>
      <c r="H13" s="7" t="s">
        <v>68</v>
      </c>
    </row>
    <row r="14" ht="55" customHeight="1" spans="1:8">
      <c r="A14" s="2">
        <v>12</v>
      </c>
      <c r="B14" s="4" t="s">
        <v>69</v>
      </c>
      <c r="C14" s="5" t="s">
        <v>70</v>
      </c>
      <c r="D14" s="6" t="s">
        <v>71</v>
      </c>
      <c r="E14" s="6" t="s">
        <v>12</v>
      </c>
      <c r="F14" s="2" t="s">
        <v>13</v>
      </c>
      <c r="G14" s="6" t="s">
        <v>72</v>
      </c>
      <c r="H14" s="7" t="s">
        <v>73</v>
      </c>
    </row>
    <row r="15" ht="55" customHeight="1" spans="1:8">
      <c r="A15" s="2">
        <v>13</v>
      </c>
      <c r="B15" s="4" t="s">
        <v>74</v>
      </c>
      <c r="C15" s="5" t="s">
        <v>75</v>
      </c>
      <c r="D15" s="6" t="s">
        <v>76</v>
      </c>
      <c r="E15" s="6" t="s">
        <v>12</v>
      </c>
      <c r="F15" s="2" t="s">
        <v>13</v>
      </c>
      <c r="G15" s="6" t="s">
        <v>77</v>
      </c>
      <c r="H15" s="7" t="s">
        <v>78</v>
      </c>
    </row>
    <row r="16" ht="55" customHeight="1" spans="1:8">
      <c r="A16" s="2">
        <v>14</v>
      </c>
      <c r="B16" s="4" t="s">
        <v>79</v>
      </c>
      <c r="C16" s="5" t="s">
        <v>80</v>
      </c>
      <c r="D16" s="6" t="s">
        <v>81</v>
      </c>
      <c r="E16" s="6" t="s">
        <v>56</v>
      </c>
      <c r="F16" s="2" t="s">
        <v>13</v>
      </c>
      <c r="G16" s="6" t="s">
        <v>82</v>
      </c>
      <c r="H16" s="7" t="s">
        <v>83</v>
      </c>
    </row>
    <row r="17" ht="55" customHeight="1" spans="1:8">
      <c r="A17" s="2">
        <v>15</v>
      </c>
      <c r="B17" s="4" t="s">
        <v>84</v>
      </c>
      <c r="C17" s="5" t="s">
        <v>85</v>
      </c>
      <c r="D17" s="6" t="s">
        <v>86</v>
      </c>
      <c r="E17" s="6" t="s">
        <v>87</v>
      </c>
      <c r="F17" s="2" t="s">
        <v>13</v>
      </c>
      <c r="G17" s="6" t="s">
        <v>88</v>
      </c>
      <c r="H17" s="7" t="s">
        <v>89</v>
      </c>
    </row>
    <row r="18" ht="55" customHeight="1" spans="1:8">
      <c r="A18" s="2">
        <v>16</v>
      </c>
      <c r="B18" s="4" t="s">
        <v>90</v>
      </c>
      <c r="C18" s="5" t="s">
        <v>91</v>
      </c>
      <c r="D18" s="6" t="s">
        <v>92</v>
      </c>
      <c r="E18" s="6" t="s">
        <v>12</v>
      </c>
      <c r="F18" s="2" t="s">
        <v>13</v>
      </c>
      <c r="G18" s="6" t="s">
        <v>93</v>
      </c>
      <c r="H18" s="7" t="s">
        <v>94</v>
      </c>
    </row>
    <row r="19" ht="55" customHeight="1" spans="1:8">
      <c r="A19" s="2">
        <v>17</v>
      </c>
      <c r="B19" s="4" t="s">
        <v>95</v>
      </c>
      <c r="C19" s="8" t="s">
        <v>96</v>
      </c>
      <c r="D19" s="6" t="s">
        <v>97</v>
      </c>
      <c r="E19" s="6" t="s">
        <v>12</v>
      </c>
      <c r="F19" s="2" t="s">
        <v>13</v>
      </c>
      <c r="G19" s="6" t="s">
        <v>98</v>
      </c>
      <c r="H19" s="7" t="s">
        <v>99</v>
      </c>
    </row>
  </sheetData>
  <mergeCells count="1">
    <mergeCell ref="A1:H1"/>
  </mergeCells>
  <conditionalFormatting sqref="C3">
    <cfRule type="duplicateValues" dxfId="0" priority="40"/>
    <cfRule type="duplicateValues" dxfId="1" priority="39"/>
  </conditionalFormatting>
  <conditionalFormatting sqref="C4">
    <cfRule type="duplicateValues" dxfId="0" priority="38"/>
    <cfRule type="duplicateValues" dxfId="1" priority="37"/>
  </conditionalFormatting>
  <conditionalFormatting sqref="C5">
    <cfRule type="duplicateValues" dxfId="0" priority="36"/>
    <cfRule type="duplicateValues" dxfId="1" priority="35"/>
  </conditionalFormatting>
  <conditionalFormatting sqref="C6">
    <cfRule type="duplicateValues" dxfId="0" priority="34"/>
    <cfRule type="duplicateValues" dxfId="1" priority="33"/>
  </conditionalFormatting>
  <conditionalFormatting sqref="C7">
    <cfRule type="duplicateValues" dxfId="0" priority="32"/>
    <cfRule type="duplicateValues" dxfId="1" priority="31"/>
  </conditionalFormatting>
  <conditionalFormatting sqref="C8">
    <cfRule type="duplicateValues" dxfId="0" priority="30"/>
    <cfRule type="duplicateValues" dxfId="1" priority="29"/>
  </conditionalFormatting>
  <conditionalFormatting sqref="C9">
    <cfRule type="duplicateValues" dxfId="0" priority="28"/>
    <cfRule type="duplicateValues" dxfId="1" priority="27"/>
  </conditionalFormatting>
  <conditionalFormatting sqref="C10">
    <cfRule type="duplicateValues" dxfId="0" priority="26"/>
    <cfRule type="duplicateValues" dxfId="1" priority="25"/>
  </conditionalFormatting>
  <conditionalFormatting sqref="C11">
    <cfRule type="duplicateValues" dxfId="0" priority="24"/>
    <cfRule type="duplicateValues" dxfId="1" priority="23"/>
  </conditionalFormatting>
  <conditionalFormatting sqref="C12">
    <cfRule type="duplicateValues" dxfId="0" priority="22"/>
    <cfRule type="duplicateValues" dxfId="1" priority="21"/>
  </conditionalFormatting>
  <conditionalFormatting sqref="D12">
    <cfRule type="duplicateValues" dxfId="2" priority="20"/>
  </conditionalFormatting>
  <conditionalFormatting sqref="C13">
    <cfRule type="duplicateValues" dxfId="0" priority="19"/>
    <cfRule type="duplicateValues" dxfId="1" priority="18"/>
  </conditionalFormatting>
  <conditionalFormatting sqref="C14">
    <cfRule type="duplicateValues" dxfId="0" priority="17"/>
    <cfRule type="duplicateValues" dxfId="1" priority="16"/>
  </conditionalFormatting>
  <conditionalFormatting sqref="C15">
    <cfRule type="duplicateValues" dxfId="0" priority="15"/>
    <cfRule type="duplicateValues" dxfId="1" priority="14"/>
  </conditionalFormatting>
  <conditionalFormatting sqref="C16">
    <cfRule type="duplicateValues" dxfId="0" priority="13"/>
    <cfRule type="duplicateValues" dxfId="1" priority="12"/>
  </conditionalFormatting>
  <conditionalFormatting sqref="C17">
    <cfRule type="duplicateValues" dxfId="0" priority="11"/>
    <cfRule type="duplicateValues" dxfId="1" priority="10"/>
  </conditionalFormatting>
  <conditionalFormatting sqref="C18">
    <cfRule type="duplicateValues" dxfId="0" priority="9"/>
    <cfRule type="duplicateValues" dxfId="1" priority="8"/>
  </conditionalFormatting>
  <conditionalFormatting sqref="C19">
    <cfRule type="duplicateValues" dxfId="0" priority="7"/>
    <cfRule type="duplicateValues" dxfId="2" priority="6"/>
    <cfRule type="duplicateValues" dxfId="1" priority="5"/>
    <cfRule type="duplicateValues" dxfId="2" priority="4"/>
    <cfRule type="duplicateValues" dxfId="3" priority="3"/>
  </conditionalFormatting>
  <conditionalFormatting sqref="D19">
    <cfRule type="duplicateValues" dxfId="2" priority="2"/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香洲区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1-7月份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2024-08-12T03:26:00Z</dcterms:created>
  <dcterms:modified xsi:type="dcterms:W3CDTF">2024-08-13T07:29:51Z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